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数据"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PO单号</t>
        </is>
      </c>
      <c r="B1" t="inlineStr">
        <is>
          <t>GSP案例号</t>
        </is>
      </c>
      <c r="C1" t="inlineStr">
        <is>
          <t>PO总金额</t>
        </is>
      </c>
      <c r="D1" t="inlineStr">
        <is>
          <t>需求日期</t>
        </is>
      </c>
      <c r="E1" t="inlineStr">
        <is>
          <t>需求人</t>
        </is>
      </c>
      <c r="F1" t="inlineStr">
        <is>
          <t>需求类型</t>
        </is>
      </c>
      <c r="G1" t="inlineStr">
        <is>
          <t>产品线</t>
        </is>
      </c>
      <c r="H1" t="inlineStr">
        <is>
          <t>产品型号</t>
        </is>
      </c>
      <c r="I1" t="inlineStr">
        <is>
          <t>产品台数</t>
        </is>
      </c>
      <c r="J1" t="inlineStr">
        <is>
          <t>故障现象</t>
        </is>
      </c>
      <c r="K1" t="inlineStr">
        <is>
          <t>故障等级</t>
        </is>
      </c>
      <c r="L1" t="inlineStr">
        <is>
          <t>工期要求</t>
        </is>
      </c>
      <c r="M1" t="inlineStr">
        <is>
          <t>需求描述</t>
        </is>
      </c>
      <c r="N1" t="inlineStr">
        <is>
          <t>项目大区</t>
        </is>
      </c>
      <c r="O1" t="inlineStr">
        <is>
          <t>项目国家</t>
        </is>
      </c>
      <c r="P1" t="inlineStr">
        <is>
          <t>项目区域</t>
        </is>
      </c>
      <c r="Q1" t="inlineStr">
        <is>
          <t>项目省份</t>
        </is>
      </c>
      <c r="R1" t="inlineStr">
        <is>
          <t>项目名称</t>
        </is>
      </c>
      <c r="S1" t="inlineStr">
        <is>
          <t>项目场景</t>
        </is>
      </c>
      <c r="T1" t="inlineStr">
        <is>
          <t>专用服务条目</t>
        </is>
      </c>
      <c r="U1" t="inlineStr">
        <is>
          <t>专用服务条目</t>
        </is>
      </c>
      <c r="V1" t="inlineStr">
        <is>
          <t>专用服务条目</t>
        </is>
      </c>
      <c r="W1" t="inlineStr">
        <is>
          <t>专用服务条目</t>
        </is>
      </c>
      <c r="X1" t="inlineStr">
        <is>
          <t>通用服务条目</t>
        </is>
      </c>
      <c r="Y1" t="inlineStr">
        <is>
          <t>通用服务条目</t>
        </is>
      </c>
      <c r="Z1" t="inlineStr">
        <is>
          <t>通用服务条目</t>
        </is>
      </c>
      <c r="AA1" t="inlineStr">
        <is>
          <t>通用服务条目</t>
        </is>
      </c>
      <c r="AB1" t="inlineStr">
        <is>
          <t>提交人</t>
        </is>
      </c>
      <c r="AC1" t="inlineStr">
        <is>
          <t>创建时间</t>
        </is>
      </c>
      <c r="AD1" t="inlineStr">
        <is>
          <t>修改时间</t>
        </is>
      </c>
    </row>
    <row r="2">
      <c r="A2" t="inlineStr">
        <is>
          <t>PO单号</t>
        </is>
      </c>
      <c r="B2" t="inlineStr">
        <is>
          <t>GSP案例号</t>
        </is>
      </c>
      <c r="C2" t="inlineStr">
        <is>
          <t>PO总金额</t>
        </is>
      </c>
      <c r="D2" t="inlineStr">
        <is>
          <t>需求日期</t>
        </is>
      </c>
      <c r="E2" t="inlineStr">
        <is>
          <t>需求人</t>
        </is>
      </c>
      <c r="F2" t="inlineStr">
        <is>
          <t>需求类型</t>
        </is>
      </c>
      <c r="G2" t="inlineStr">
        <is>
          <t>产品线</t>
        </is>
      </c>
      <c r="H2" t="inlineStr">
        <is>
          <t>产品型号</t>
        </is>
      </c>
      <c r="I2" t="inlineStr">
        <is>
          <t>产品台数</t>
        </is>
      </c>
      <c r="J2" t="inlineStr">
        <is>
          <t>故障现象</t>
        </is>
      </c>
      <c r="K2" t="inlineStr">
        <is>
          <t>故障等级</t>
        </is>
      </c>
      <c r="L2" t="inlineStr">
        <is>
          <t>工期要求</t>
        </is>
      </c>
      <c r="M2" t="inlineStr">
        <is>
          <t>需求描述</t>
        </is>
      </c>
      <c r="N2" t="inlineStr">
        <is>
          <t>项目大区</t>
        </is>
      </c>
      <c r="O2" t="inlineStr">
        <is>
          <t>项目国家</t>
        </is>
      </c>
      <c r="P2" t="inlineStr">
        <is>
          <t>项目区域</t>
        </is>
      </c>
      <c r="Q2" t="inlineStr">
        <is>
          <t>项目省份</t>
        </is>
      </c>
      <c r="R2" t="inlineStr">
        <is>
          <t>项目名称</t>
        </is>
      </c>
      <c r="S2" t="inlineStr">
        <is>
          <t>项目场景</t>
        </is>
      </c>
      <c r="T2" t="inlineStr">
        <is>
          <t>服务条目</t>
        </is>
      </c>
      <c r="U2" t="inlineStr">
        <is>
          <t>条目说明</t>
        </is>
      </c>
      <c r="V2" t="inlineStr">
        <is>
          <t>单位</t>
        </is>
      </c>
      <c r="W2" t="inlineStr">
        <is>
          <t>数量</t>
        </is>
      </c>
      <c r="X2" t="inlineStr">
        <is>
          <t>服务条目</t>
        </is>
      </c>
      <c r="Y2" t="inlineStr">
        <is>
          <t>条目说明</t>
        </is>
      </c>
      <c r="Z2" t="inlineStr">
        <is>
          <t>单位</t>
        </is>
      </c>
      <c r="AA2" t="inlineStr">
        <is>
          <t>数量</t>
        </is>
      </c>
      <c r="AB2" t="inlineStr">
        <is>
          <t>提交人</t>
        </is>
      </c>
      <c r="AC2" t="inlineStr">
        <is>
          <t>创建时间</t>
        </is>
      </c>
      <c r="AD2" t="inlineStr">
        <is>
          <t>修改时间</t>
        </is>
      </c>
    </row>
    <row r="3">
      <c r="A3" t="inlineStr">
        <is>
          <t>PO2607110106</t>
        </is>
      </c>
      <c r="B3" t="inlineStr">
        <is>
          <t>RW2607080204</t>
        </is>
      </c>
      <c r="C3" t="inlineStr">
        <is>
          <t>2419.94</t>
        </is>
      </c>
      <c r="D3" t="inlineStr">
        <is>
          <t>2026-07-11</t>
        </is>
      </c>
      <c r="E3" t="inlineStr">
        <is>
          <t>戴志军</t>
        </is>
      </c>
      <c r="F3" t="inlineStr">
        <is>
          <t>故障恢复</t>
        </is>
      </c>
      <c r="G3" t="inlineStr">
        <is>
          <t>地面-组串式</t>
        </is>
      </c>
      <c r="H3" t="inlineStr">
        <is>
          <t>SG225HX</t>
        </is>
      </c>
      <c r="I3" t="inlineStr">
        <is>
          <t>1</t>
        </is>
      </c>
      <c r="J3" t="inlineStr">
        <is>
          <t>逆变器整机失效</t>
        </is>
      </c>
      <c r="K3" t="inlineStr">
        <is>
          <t>整机更换</t>
        </is>
      </c>
      <c r="L3" t="inlineStr">
        <is>
          <t>1</t>
        </is>
      </c>
      <c r="M3" t="inlineStr">
        <is>
          <t>更换一台逆变器</t>
        </is>
      </c>
      <c r="N3" t="inlineStr">
        <is>
          <t>中国大区</t>
        </is>
      </c>
      <c r="O3" t="inlineStr">
        <is>
          <t>中国</t>
        </is>
      </c>
      <c r="P3" t="inlineStr">
        <is>
          <t>南方区</t>
        </is>
      </c>
      <c r="Q3" t="inlineStr">
        <is>
          <t>广西</t>
        </is>
      </c>
      <c r="R3" t="inlineStr">
        <is>
          <t>广西来宾武宣新东运8.5MW分布式光伏项目</t>
        </is>
      </c>
      <c r="S3" t="inlineStr">
        <is>
          <t>屋顶</t>
        </is>
      </c>
      <c r="T3" t="inlineStr">
        <is>
          <t>整机更换_SG225HX_维修</t>
        </is>
      </c>
      <c r="U3" t="inlineStr">
        <is>
          <t>SG225整机更换</t>
        </is>
      </c>
      <c r="V3" t="inlineStr">
        <is>
          <t>台</t>
        </is>
      </c>
      <c r="W3" t="inlineStr">
        <is>
          <t>1</t>
        </is>
      </c>
      <c r="X3" t="inlineStr">
        <is>
          <t>辅助设备租赁-吊车</t>
        </is>
      </c>
      <c r="Y3" t="inlineStr">
        <is>
          <t>因服务需求产生的吊车租赁费用</t>
        </is>
      </c>
      <c r="Z3" t="inlineStr">
        <is>
          <t>次</t>
        </is>
      </c>
      <c r="AA3" t="inlineStr">
        <is>
          <t>1</t>
        </is>
      </c>
      <c r="AB3" t="inlineStr">
        <is>
          <t>许新月</t>
        </is>
      </c>
      <c r="AC3" t="inlineStr">
        <is>
          <t>2026-07-13 21:37:59</t>
        </is>
      </c>
      <c r="AD3" t="inlineStr">
        <is>
          <t>2026-07-13 21:37:59</t>
        </is>
      </c>
    </row>
    <row r="4">
      <c r="A4" t="inlineStr">
        <is>
          <t>PO2607110106</t>
        </is>
      </c>
      <c r="B4" t="inlineStr">
        <is>
          <t>RW2607080204</t>
        </is>
      </c>
      <c r="C4" t="inlineStr">
        <is>
          <t>2419.94</t>
        </is>
      </c>
      <c r="D4" t="inlineStr">
        <is>
          <t>2026-07-11</t>
        </is>
      </c>
      <c r="E4" t="inlineStr">
        <is>
          <t>戴志军</t>
        </is>
      </c>
      <c r="F4" t="inlineStr">
        <is>
          <t>故障恢复</t>
        </is>
      </c>
      <c r="G4" t="inlineStr">
        <is>
          <t>地面-组串式</t>
        </is>
      </c>
      <c r="H4" t="inlineStr">
        <is>
          <t>SG225HX</t>
        </is>
      </c>
      <c r="I4" t="inlineStr">
        <is>
          <t>1</t>
        </is>
      </c>
      <c r="J4" t="inlineStr">
        <is>
          <t>逆变器整机失效</t>
        </is>
      </c>
      <c r="K4" t="inlineStr">
        <is>
          <t>整机更换</t>
        </is>
      </c>
      <c r="L4" t="inlineStr">
        <is>
          <t>1</t>
        </is>
      </c>
      <c r="M4" t="inlineStr">
        <is>
          <t>更换一台逆变器</t>
        </is>
      </c>
      <c r="N4" t="inlineStr">
        <is>
          <t>中国大区</t>
        </is>
      </c>
      <c r="O4" t="inlineStr">
        <is>
          <t>中国</t>
        </is>
      </c>
      <c r="P4" t="inlineStr">
        <is>
          <t>南方区</t>
        </is>
      </c>
      <c r="Q4" t="inlineStr">
        <is>
          <t>广西</t>
        </is>
      </c>
      <c r="R4" t="inlineStr">
        <is>
          <t>广西来宾武宣新东运8.5MW分布式光伏项目</t>
        </is>
      </c>
      <c r="S4" t="inlineStr">
        <is>
          <t>屋顶</t>
        </is>
      </c>
      <c r="T4"/>
      <c r="U4"/>
      <c r="V4"/>
      <c r="W4"/>
      <c r="X4" t="inlineStr">
        <is>
          <t>入离场</t>
        </is>
      </c>
      <c r="Y4" t="inlineStr">
        <is>
          <t>到达服务需求地开展维修动作前的的场站开票、入场培训、PPE穿戴等环节费用及服务需求完成后的离场工作，包含垃圾清运、服务报告整理回填、服务需求人员工作交接、沟通等环节费用</t>
        </is>
      </c>
      <c r="Z4" t="inlineStr">
        <is>
          <t>次</t>
        </is>
      </c>
      <c r="AA4" t="inlineStr">
        <is>
          <t>1</t>
        </is>
      </c>
      <c r="AB4" t="inlineStr">
        <is>
          <t>许新月</t>
        </is>
      </c>
      <c r="AC4" t="inlineStr">
        <is>
          <t>2026-07-13 21:37:59</t>
        </is>
      </c>
      <c r="AD4" t="inlineStr">
        <is>
          <t>2026-07-13 21:37:59</t>
        </is>
      </c>
    </row>
    <row r="5">
      <c r="A5" t="inlineStr">
        <is>
          <t>PO2607110106</t>
        </is>
      </c>
      <c r="B5" t="inlineStr">
        <is>
          <t>RW2607080204</t>
        </is>
      </c>
      <c r="C5" t="inlineStr">
        <is>
          <t>2419.94</t>
        </is>
      </c>
      <c r="D5" t="inlineStr">
        <is>
          <t>2026-07-11</t>
        </is>
      </c>
      <c r="E5" t="inlineStr">
        <is>
          <t>戴志军</t>
        </is>
      </c>
      <c r="F5" t="inlineStr">
        <is>
          <t>故障恢复</t>
        </is>
      </c>
      <c r="G5" t="inlineStr">
        <is>
          <t>地面-组串式</t>
        </is>
      </c>
      <c r="H5" t="inlineStr">
        <is>
          <t>SG225HX</t>
        </is>
      </c>
      <c r="I5" t="inlineStr">
        <is>
          <t>1</t>
        </is>
      </c>
      <c r="J5" t="inlineStr">
        <is>
          <t>逆变器整机失效</t>
        </is>
      </c>
      <c r="K5" t="inlineStr">
        <is>
          <t>整机更换</t>
        </is>
      </c>
      <c r="L5" t="inlineStr">
        <is>
          <t>1</t>
        </is>
      </c>
      <c r="M5" t="inlineStr">
        <is>
          <t>更换一台逆变器</t>
        </is>
      </c>
      <c r="N5" t="inlineStr">
        <is>
          <t>中国大区</t>
        </is>
      </c>
      <c r="O5" t="inlineStr">
        <is>
          <t>中国</t>
        </is>
      </c>
      <c r="P5" t="inlineStr">
        <is>
          <t>南方区</t>
        </is>
      </c>
      <c r="Q5" t="inlineStr">
        <is>
          <t>广西</t>
        </is>
      </c>
      <c r="R5" t="inlineStr">
        <is>
          <t>广西来宾武宣新东运8.5MW分布式光伏项目</t>
        </is>
      </c>
      <c r="S5" t="inlineStr">
        <is>
          <t>屋顶</t>
        </is>
      </c>
      <c r="T5"/>
      <c r="U5"/>
      <c r="V5"/>
      <c r="W5"/>
      <c r="X5" t="inlineStr">
        <is>
          <t>在途1</t>
        </is>
      </c>
      <c r="Y5" t="inlineStr">
        <is>
          <t>赶往服务需求地的交通费用（含汽车票、火车票、自驾车辆等）、车辆租赁费用、高速过路费、油电费等科目费用</t>
        </is>
      </c>
      <c r="Z5" t="inlineStr">
        <is>
          <t>次</t>
        </is>
      </c>
      <c r="AA5" t="inlineStr">
        <is>
          <t>1</t>
        </is>
      </c>
      <c r="AB5" t="inlineStr">
        <is>
          <t>许新月</t>
        </is>
      </c>
      <c r="AC5" t="inlineStr">
        <is>
          <t>2026-07-13 21:37:59</t>
        </is>
      </c>
      <c r="AD5" t="inlineStr">
        <is>
          <t>2026-07-13 21:37:59</t>
        </is>
      </c>
    </row>
    <row r="6">
      <c r="A6" t="inlineStr">
        <is>
          <t>PO2607110106</t>
        </is>
      </c>
      <c r="B6" t="inlineStr">
        <is>
          <t>RW2607080204</t>
        </is>
      </c>
      <c r="C6" t="inlineStr">
        <is>
          <t>2419.94</t>
        </is>
      </c>
      <c r="D6" t="inlineStr">
        <is>
          <t>2026-07-11</t>
        </is>
      </c>
      <c r="E6" t="inlineStr">
        <is>
          <t>戴志军</t>
        </is>
      </c>
      <c r="F6" t="inlineStr">
        <is>
          <t>故障恢复</t>
        </is>
      </c>
      <c r="G6" t="inlineStr">
        <is>
          <t>地面-组串式</t>
        </is>
      </c>
      <c r="H6" t="inlineStr">
        <is>
          <t>SG225HX</t>
        </is>
      </c>
      <c r="I6" t="inlineStr">
        <is>
          <t>1</t>
        </is>
      </c>
      <c r="J6" t="inlineStr">
        <is>
          <t>逆变器整机失效</t>
        </is>
      </c>
      <c r="K6" t="inlineStr">
        <is>
          <t>整机更换</t>
        </is>
      </c>
      <c r="L6" t="inlineStr">
        <is>
          <t>1</t>
        </is>
      </c>
      <c r="M6" t="inlineStr">
        <is>
          <t>更换一台逆变器</t>
        </is>
      </c>
      <c r="N6" t="inlineStr">
        <is>
          <t>中国大区</t>
        </is>
      </c>
      <c r="O6" t="inlineStr">
        <is>
          <t>中国</t>
        </is>
      </c>
      <c r="P6" t="inlineStr">
        <is>
          <t>南方区</t>
        </is>
      </c>
      <c r="Q6" t="inlineStr">
        <is>
          <t>广西</t>
        </is>
      </c>
      <c r="R6" t="inlineStr">
        <is>
          <t>广西来宾武宣新东运8.5MW分布式光伏项目</t>
        </is>
      </c>
      <c r="S6" t="inlineStr">
        <is>
          <t>屋顶</t>
        </is>
      </c>
      <c r="T6"/>
      <c r="U6"/>
      <c r="V6"/>
      <c r="W6"/>
      <c r="X6" t="inlineStr">
        <is>
          <t>搬运1</t>
        </is>
      </c>
      <c r="Y6" t="inlineStr">
        <is>
          <t>因服务需求产生整机搬运费，适用于组串式逆变器产品线</t>
        </is>
      </c>
      <c r="Z6" t="inlineStr">
        <is>
          <t>次</t>
        </is>
      </c>
      <c r="AA6" t="inlineStr">
        <is>
          <t>1</t>
        </is>
      </c>
      <c r="AB6" t="inlineStr">
        <is>
          <t>许新月</t>
        </is>
      </c>
      <c r="AC6" t="inlineStr">
        <is>
          <t>2026-07-13 21:37:59</t>
        </is>
      </c>
      <c r="AD6" t="inlineStr">
        <is>
          <t>2026-07-13 21:37:59</t>
        </is>
      </c>
    </row>
    <row r="7">
      <c r="A7" t="inlineStr">
        <is>
          <t>PO2607110078</t>
        </is>
      </c>
      <c r="B7" t="inlineStr">
        <is>
          <t>UP2607090655</t>
        </is>
      </c>
      <c r="C7" t="inlineStr">
        <is>
          <t>1756.17</t>
        </is>
      </c>
      <c r="D7" t="inlineStr">
        <is>
          <t>2026-07-11</t>
        </is>
      </c>
      <c r="E7" t="inlineStr">
        <is>
          <t>杨鹏伟</t>
        </is>
      </c>
      <c r="F7" t="inlineStr">
        <is>
          <t>整改</t>
        </is>
      </c>
      <c r="G7" t="inlineStr">
        <is>
          <t>地面-集中式</t>
        </is>
      </c>
      <c r="H7" t="inlineStr">
        <is>
          <t>1+X</t>
        </is>
      </c>
      <c r="I7" t="inlineStr">
        <is>
          <t>61</t>
        </is>
      </c>
      <c r="J7"/>
      <c r="K7"/>
      <c r="L7" t="inlineStr">
        <is>
          <t>2</t>
        </is>
      </c>
      <c r="M7" t="inlineStr">
        <is>
          <t>进风口丝网整改。</t>
        </is>
      </c>
      <c r="N7" t="inlineStr">
        <is>
          <t>中国大区</t>
        </is>
      </c>
      <c r="O7" t="inlineStr">
        <is>
          <t>中国</t>
        </is>
      </c>
      <c r="P7" t="inlineStr">
        <is>
          <t>南方区</t>
        </is>
      </c>
      <c r="Q7" t="inlineStr">
        <is>
          <t>广西</t>
        </is>
      </c>
      <c r="R7" t="inlineStr">
        <is>
          <t>广西北海合浦信义300MW光伏发电项目</t>
        </is>
      </c>
      <c r="S7" t="inlineStr">
        <is>
          <t>平地</t>
        </is>
      </c>
      <c r="T7" t="inlineStr">
        <is>
          <t>整改_1+X更换进风口区域丝网板</t>
        </is>
      </c>
      <c r="U7" t="inlineStr">
        <is>
          <t>按键关机，安全断电、验电及上电；更换进风口区域丝网板；清理现场，恢复设备运行；</t>
        </is>
      </c>
      <c r="V7" t="inlineStr">
        <is>
          <t>台</t>
        </is>
      </c>
      <c r="W7" t="inlineStr">
        <is>
          <t>61</t>
        </is>
      </c>
      <c r="X7" t="inlineStr">
        <is>
          <t>在途1</t>
        </is>
      </c>
      <c r="Y7" t="inlineStr">
        <is>
          <t>赶往服务需求地的交通费用（含汽车票、火车票、自驾车辆等）、车辆租赁费用、高速过路费、油电费等科目费用</t>
        </is>
      </c>
      <c r="Z7" t="inlineStr">
        <is>
          <t>次</t>
        </is>
      </c>
      <c r="AA7" t="inlineStr">
        <is>
          <t>1</t>
        </is>
      </c>
      <c r="AB7" t="inlineStr">
        <is>
          <t>许新月</t>
        </is>
      </c>
      <c r="AC7" t="inlineStr">
        <is>
          <t>2026-07-13 21:37:19</t>
        </is>
      </c>
      <c r="AD7" t="inlineStr">
        <is>
          <t>2026-07-13 21:37:19</t>
        </is>
      </c>
    </row>
    <row r="8">
      <c r="A8" t="inlineStr">
        <is>
          <t>PO2607110078</t>
        </is>
      </c>
      <c r="B8" t="inlineStr">
        <is>
          <t>UP2607090655</t>
        </is>
      </c>
      <c r="C8" t="inlineStr">
        <is>
          <t>1756.17</t>
        </is>
      </c>
      <c r="D8" t="inlineStr">
        <is>
          <t>2026-07-11</t>
        </is>
      </c>
      <c r="E8" t="inlineStr">
        <is>
          <t>杨鹏伟</t>
        </is>
      </c>
      <c r="F8" t="inlineStr">
        <is>
          <t>整改</t>
        </is>
      </c>
      <c r="G8" t="inlineStr">
        <is>
          <t>地面-集中式</t>
        </is>
      </c>
      <c r="H8" t="inlineStr">
        <is>
          <t>1+X</t>
        </is>
      </c>
      <c r="I8" t="inlineStr">
        <is>
          <t>61</t>
        </is>
      </c>
      <c r="J8"/>
      <c r="K8"/>
      <c r="L8" t="inlineStr">
        <is>
          <t>2</t>
        </is>
      </c>
      <c r="M8" t="inlineStr">
        <is>
          <t>进风口丝网整改。</t>
        </is>
      </c>
      <c r="N8" t="inlineStr">
        <is>
          <t>中国大区</t>
        </is>
      </c>
      <c r="O8" t="inlineStr">
        <is>
          <t>中国</t>
        </is>
      </c>
      <c r="P8" t="inlineStr">
        <is>
          <t>南方区</t>
        </is>
      </c>
      <c r="Q8" t="inlineStr">
        <is>
          <t>广西</t>
        </is>
      </c>
      <c r="R8" t="inlineStr">
        <is>
          <t>广西北海合浦信义300MW光伏发电项目</t>
        </is>
      </c>
      <c r="S8" t="inlineStr">
        <is>
          <t>平地</t>
        </is>
      </c>
      <c r="T8"/>
      <c r="U8"/>
      <c r="V8"/>
      <c r="W8"/>
      <c r="X8" t="inlineStr">
        <is>
          <t>入离场</t>
        </is>
      </c>
      <c r="Y8" t="inlineStr">
        <is>
          <t>到达服务需求地开展维修动作前的的场站开票、入场培训、PPE穿戴等环节费用及服务需求完成后的离场工作，包含垃圾清运、服务报告整理回填、服务需求人员工作交接、沟通等环节费用</t>
        </is>
      </c>
      <c r="Z8" t="inlineStr">
        <is>
          <t>次</t>
        </is>
      </c>
      <c r="AA8" t="inlineStr">
        <is>
          <t>1</t>
        </is>
      </c>
      <c r="AB8" t="inlineStr">
        <is>
          <t>许新月</t>
        </is>
      </c>
      <c r="AC8" t="inlineStr">
        <is>
          <t>2026-07-13 21:37:19</t>
        </is>
      </c>
      <c r="AD8" t="inlineStr">
        <is>
          <t>2026-07-13 21:37:19</t>
        </is>
      </c>
    </row>
    <row r="9">
      <c r="A9" t="inlineStr">
        <is>
          <t>PO2607110077</t>
        </is>
      </c>
      <c r="B9" t="inlineStr">
        <is>
          <t>UP2607090656</t>
        </is>
      </c>
      <c r="C9" t="inlineStr">
        <is>
          <t>610.08</t>
        </is>
      </c>
      <c r="D9" t="inlineStr">
        <is>
          <t>2026-07-11</t>
        </is>
      </c>
      <c r="E9" t="inlineStr">
        <is>
          <t>杨鹏伟</t>
        </is>
      </c>
      <c r="F9" t="inlineStr">
        <is>
          <t>整改</t>
        </is>
      </c>
      <c r="G9" t="inlineStr">
        <is>
          <t>地面-集中式</t>
        </is>
      </c>
      <c r="H9" t="inlineStr">
        <is>
          <t>1+X</t>
        </is>
      </c>
      <c r="I9" t="inlineStr">
        <is>
          <t>4</t>
        </is>
      </c>
      <c r="J9"/>
      <c r="K9"/>
      <c r="L9" t="inlineStr">
        <is>
          <t>1</t>
        </is>
      </c>
      <c r="M9" t="inlineStr">
        <is>
          <t>进风口丝网整改。</t>
        </is>
      </c>
      <c r="N9" t="inlineStr">
        <is>
          <t>中国大区</t>
        </is>
      </c>
      <c r="O9" t="inlineStr">
        <is>
          <t>中国</t>
        </is>
      </c>
      <c r="P9" t="inlineStr">
        <is>
          <t>南方区</t>
        </is>
      </c>
      <c r="Q9" t="inlineStr">
        <is>
          <t>广西</t>
        </is>
      </c>
      <c r="R9" t="inlineStr">
        <is>
          <t>广西北海合浦信义300MW三期6.6MW光伏发电项目</t>
        </is>
      </c>
      <c r="S9" t="inlineStr">
        <is>
          <t>平地</t>
        </is>
      </c>
      <c r="T9" t="inlineStr">
        <is>
          <t>整改_1+X更换进风口区域丝网板</t>
        </is>
      </c>
      <c r="U9" t="inlineStr">
        <is>
          <t>按键关机，安全断电、验电及上电；更换进风口区域丝网板；清理现场，恢复设备运行；</t>
        </is>
      </c>
      <c r="V9" t="inlineStr">
        <is>
          <t>台</t>
        </is>
      </c>
      <c r="W9" t="inlineStr">
        <is>
          <t>4</t>
        </is>
      </c>
      <c r="X9" t="inlineStr">
        <is>
          <t>入离场</t>
        </is>
      </c>
      <c r="Y9" t="inlineStr">
        <is>
          <t>到达服务需求地开展维修动作前的的场站开票、入场培训、PPE穿戴等环节费用及服务需求完成后的离场工作，包含垃圾清运、服务报告整理回填、服务需求人员工作交接、沟通等环节费用</t>
        </is>
      </c>
      <c r="Z9" t="inlineStr">
        <is>
          <t>次</t>
        </is>
      </c>
      <c r="AA9" t="inlineStr">
        <is>
          <t>1</t>
        </is>
      </c>
      <c r="AB9" t="inlineStr">
        <is>
          <t>许新月</t>
        </is>
      </c>
      <c r="AC9" t="inlineStr">
        <is>
          <t>2026-07-13 21:36:44</t>
        </is>
      </c>
      <c r="AD9" t="inlineStr">
        <is>
          <t>2026-07-13 21:36:44</t>
        </is>
      </c>
    </row>
    <row r="10">
      <c r="A10" t="inlineStr">
        <is>
          <t>PO2607110077</t>
        </is>
      </c>
      <c r="B10" t="inlineStr">
        <is>
          <t>UP2607090656</t>
        </is>
      </c>
      <c r="C10" t="inlineStr">
        <is>
          <t>610.08</t>
        </is>
      </c>
      <c r="D10" t="inlineStr">
        <is>
          <t>2026-07-11</t>
        </is>
      </c>
      <c r="E10" t="inlineStr">
        <is>
          <t>杨鹏伟</t>
        </is>
      </c>
      <c r="F10" t="inlineStr">
        <is>
          <t>整改</t>
        </is>
      </c>
      <c r="G10" t="inlineStr">
        <is>
          <t>地面-集中式</t>
        </is>
      </c>
      <c r="H10" t="inlineStr">
        <is>
          <t>1+X</t>
        </is>
      </c>
      <c r="I10" t="inlineStr">
        <is>
          <t>4</t>
        </is>
      </c>
      <c r="J10"/>
      <c r="K10"/>
      <c r="L10" t="inlineStr">
        <is>
          <t>1</t>
        </is>
      </c>
      <c r="M10" t="inlineStr">
        <is>
          <t>进风口丝网整改。</t>
        </is>
      </c>
      <c r="N10" t="inlineStr">
        <is>
          <t>中国大区</t>
        </is>
      </c>
      <c r="O10" t="inlineStr">
        <is>
          <t>中国</t>
        </is>
      </c>
      <c r="P10" t="inlineStr">
        <is>
          <t>南方区</t>
        </is>
      </c>
      <c r="Q10" t="inlineStr">
        <is>
          <t>广西</t>
        </is>
      </c>
      <c r="R10" t="inlineStr">
        <is>
          <t>广西北海合浦信义300MW三期6.6MW光伏发电项目</t>
        </is>
      </c>
      <c r="S10" t="inlineStr">
        <is>
          <t>平地</t>
        </is>
      </c>
      <c r="T10"/>
      <c r="U10"/>
      <c r="V10"/>
      <c r="W10"/>
      <c r="X10" t="inlineStr">
        <is>
          <t>在途1</t>
        </is>
      </c>
      <c r="Y10" t="inlineStr">
        <is>
          <t>赶往服务需求地的交通费用（含汽车票、火车票、自驾车辆等）、车辆租赁费用、高速过路费、油电费等科目费用</t>
        </is>
      </c>
      <c r="Z10" t="inlineStr">
        <is>
          <t>次</t>
        </is>
      </c>
      <c r="AA10" t="inlineStr">
        <is>
          <t>1</t>
        </is>
      </c>
      <c r="AB10" t="inlineStr">
        <is>
          <t>许新月</t>
        </is>
      </c>
      <c r="AC10" t="inlineStr">
        <is>
          <t>2026-07-13 21:36:44</t>
        </is>
      </c>
      <c r="AD10" t="inlineStr">
        <is>
          <t>2026-07-13 21:36:44</t>
        </is>
      </c>
    </row>
    <row r="11">
      <c r="A11" t="inlineStr">
        <is>
          <t>PO2607110076</t>
        </is>
      </c>
      <c r="B11" t="inlineStr">
        <is>
          <t>UP2607090657</t>
        </is>
      </c>
      <c r="C11" t="inlineStr">
        <is>
          <t>2540.34</t>
        </is>
      </c>
      <c r="D11" t="inlineStr">
        <is>
          <t>2026-07-11</t>
        </is>
      </c>
      <c r="E11" t="inlineStr">
        <is>
          <t>杨鹏伟</t>
        </is>
      </c>
      <c r="F11" t="inlineStr">
        <is>
          <t>整改</t>
        </is>
      </c>
      <c r="G11" t="inlineStr">
        <is>
          <t>地面-集中式</t>
        </is>
      </c>
      <c r="H11" t="inlineStr">
        <is>
          <t>1+X</t>
        </is>
      </c>
      <c r="I11" t="inlineStr">
        <is>
          <t>100</t>
        </is>
      </c>
      <c r="J11"/>
      <c r="K11"/>
      <c r="L11" t="inlineStr">
        <is>
          <t>3</t>
        </is>
      </c>
      <c r="M11" t="inlineStr">
        <is>
          <t>进风口丝网整改。</t>
        </is>
      </c>
      <c r="N11" t="inlineStr">
        <is>
          <t>中国大区</t>
        </is>
      </c>
      <c r="O11" t="inlineStr">
        <is>
          <t>中国</t>
        </is>
      </c>
      <c r="P11" t="inlineStr">
        <is>
          <t>南方区</t>
        </is>
      </c>
      <c r="Q11" t="inlineStr">
        <is>
          <t>广西</t>
        </is>
      </c>
      <c r="R11" t="inlineStr">
        <is>
          <t>广西北海合浦信义300MW五期55MW光伏发电项目</t>
        </is>
      </c>
      <c r="S11" t="inlineStr">
        <is>
          <t>平地</t>
        </is>
      </c>
      <c r="T11" t="inlineStr">
        <is>
          <t>整改_1+X更换进风口区域丝网板</t>
        </is>
      </c>
      <c r="U11" t="inlineStr">
        <is>
          <t>按键关机，安全断电、验电及上电；更换进风口区域丝网板；清理现场，恢复设备运行；</t>
        </is>
      </c>
      <c r="V11" t="inlineStr">
        <is>
          <t>台</t>
        </is>
      </c>
      <c r="W11" t="inlineStr">
        <is>
          <t>100</t>
        </is>
      </c>
      <c r="X11" t="inlineStr">
        <is>
          <t>入离场</t>
        </is>
      </c>
      <c r="Y11" t="inlineStr">
        <is>
          <t>到达服务需求地开展维修动作前的的场站开票、入场培训、PPE穿戴等环节费用及服务需求完成后的离场工作，包含垃圾清运、服务报告整理回填、服务需求人员工作交接、沟通等环节费用</t>
        </is>
      </c>
      <c r="Z11" t="inlineStr">
        <is>
          <t>次</t>
        </is>
      </c>
      <c r="AA11" t="inlineStr">
        <is>
          <t>1</t>
        </is>
      </c>
      <c r="AB11" t="inlineStr">
        <is>
          <t>许新月</t>
        </is>
      </c>
      <c r="AC11" t="inlineStr">
        <is>
          <t>2026-07-13 21:35:58</t>
        </is>
      </c>
      <c r="AD11" t="inlineStr">
        <is>
          <t>2026-07-13 21:35:58</t>
        </is>
      </c>
    </row>
    <row r="12">
      <c r="A12" t="inlineStr">
        <is>
          <t>PO2607110076</t>
        </is>
      </c>
      <c r="B12" t="inlineStr">
        <is>
          <t>UP2607090657</t>
        </is>
      </c>
      <c r="C12" t="inlineStr">
        <is>
          <t>2540.34</t>
        </is>
      </c>
      <c r="D12" t="inlineStr">
        <is>
          <t>2026-07-11</t>
        </is>
      </c>
      <c r="E12" t="inlineStr">
        <is>
          <t>杨鹏伟</t>
        </is>
      </c>
      <c r="F12" t="inlineStr">
        <is>
          <t>整改</t>
        </is>
      </c>
      <c r="G12" t="inlineStr">
        <is>
          <t>地面-集中式</t>
        </is>
      </c>
      <c r="H12" t="inlineStr">
        <is>
          <t>1+X</t>
        </is>
      </c>
      <c r="I12" t="inlineStr">
        <is>
          <t>100</t>
        </is>
      </c>
      <c r="J12"/>
      <c r="K12"/>
      <c r="L12" t="inlineStr">
        <is>
          <t>3</t>
        </is>
      </c>
      <c r="M12" t="inlineStr">
        <is>
          <t>进风口丝网整改。</t>
        </is>
      </c>
      <c r="N12" t="inlineStr">
        <is>
          <t>中国大区</t>
        </is>
      </c>
      <c r="O12" t="inlineStr">
        <is>
          <t>中国</t>
        </is>
      </c>
      <c r="P12" t="inlineStr">
        <is>
          <t>南方区</t>
        </is>
      </c>
      <c r="Q12" t="inlineStr">
        <is>
          <t>广西</t>
        </is>
      </c>
      <c r="R12" t="inlineStr">
        <is>
          <t>广西北海合浦信义300MW五期55MW光伏发电项目</t>
        </is>
      </c>
      <c r="S12" t="inlineStr">
        <is>
          <t>平地</t>
        </is>
      </c>
      <c r="T12"/>
      <c r="U12"/>
      <c r="V12"/>
      <c r="W12"/>
      <c r="X12" t="inlineStr">
        <is>
          <t>在途1</t>
        </is>
      </c>
      <c r="Y12" t="inlineStr">
        <is>
          <t>赶往服务需求地的交通费用（含汽车票、火车票、自驾车辆等）、车辆租赁费用、高速过路费、油电费等科目费用</t>
        </is>
      </c>
      <c r="Z12" t="inlineStr">
        <is>
          <t>次</t>
        </is>
      </c>
      <c r="AA12" t="inlineStr">
        <is>
          <t>1</t>
        </is>
      </c>
      <c r="AB12" t="inlineStr">
        <is>
          <t>许新月</t>
        </is>
      </c>
      <c r="AC12" t="inlineStr">
        <is>
          <t>2026-07-13 21:35:58</t>
        </is>
      </c>
      <c r="AD12" t="inlineStr">
        <is>
          <t>2026-07-13 21:35:58</t>
        </is>
      </c>
    </row>
    <row r="13">
      <c r="A13" t="inlineStr">
        <is>
          <t>PO2607130011</t>
        </is>
      </c>
      <c r="B13" t="inlineStr">
        <is>
          <t>RW2607110567</t>
        </is>
      </c>
      <c r="C13" t="inlineStr">
        <is>
          <t>1012.28</t>
        </is>
      </c>
      <c r="D13" t="inlineStr">
        <is>
          <t>2026-07-13</t>
        </is>
      </c>
      <c r="E13" t="inlineStr">
        <is>
          <t>段进洪</t>
        </is>
      </c>
      <c r="F13" t="inlineStr">
        <is>
          <t>故障恢复</t>
        </is>
      </c>
      <c r="G13" t="inlineStr">
        <is>
          <t>地面-集中式</t>
        </is>
      </c>
      <c r="H13" t="inlineStr">
        <is>
          <t>1+X</t>
        </is>
      </c>
      <c r="I13" t="inlineStr">
        <is>
          <t>1</t>
        </is>
      </c>
      <c r="J13" t="inlineStr">
        <is>
          <t>直流开关跳脱</t>
        </is>
      </c>
      <c r="K13" t="inlineStr">
        <is>
          <t>二级</t>
        </is>
      </c>
      <c r="L13" t="inlineStr">
        <is>
          <t>1</t>
        </is>
      </c>
      <c r="M13" t="inlineStr">
        <is>
          <t>检查开关线圈供电回路是否供电正常，并恢复正常运行。</t>
        </is>
      </c>
      <c r="N13" t="inlineStr">
        <is>
          <t>中国大区</t>
        </is>
      </c>
      <c r="O13" t="inlineStr">
        <is>
          <t>中国</t>
        </is>
      </c>
      <c r="P13" t="inlineStr">
        <is>
          <t>南方区</t>
        </is>
      </c>
      <c r="Q13" t="inlineStr">
        <is>
          <t>广东</t>
        </is>
      </c>
      <c r="R13" t="inlineStr">
        <is>
          <t>广东阳春中核100MW光伏发电项目</t>
        </is>
      </c>
      <c r="S13" t="inlineStr">
        <is>
          <t>平地</t>
        </is>
      </c>
      <c r="T13" t="inlineStr">
        <is>
          <t>维护_1+X_二级故障恢复</t>
        </is>
      </c>
      <c r="U13" t="inlineStr">
        <is>
          <t>6个小时内恢复的故障</t>
        </is>
      </c>
      <c r="V13" t="inlineStr">
        <is>
          <t>项</t>
        </is>
      </c>
      <c r="W13" t="inlineStr">
        <is>
          <t>1</t>
        </is>
      </c>
      <c r="X13" t="inlineStr">
        <is>
          <t>在途1</t>
        </is>
      </c>
      <c r="Y13" t="inlineStr">
        <is>
          <t>赶往服务需求地的交通费用（含汽车票、火车票、自驾车辆等）、车辆租赁费用、高速过路费、油电费等科目费用</t>
        </is>
      </c>
      <c r="Z13" t="inlineStr">
        <is>
          <t>次</t>
        </is>
      </c>
      <c r="AA13" t="inlineStr">
        <is>
          <t>1</t>
        </is>
      </c>
      <c r="AB13" t="inlineStr">
        <is>
          <t>许新月</t>
        </is>
      </c>
      <c r="AC13" t="inlineStr">
        <is>
          <t>2026-07-13 21:35:20</t>
        </is>
      </c>
      <c r="AD13" t="inlineStr">
        <is>
          <t>2026-07-13 21:35:20</t>
        </is>
      </c>
    </row>
    <row r="14">
      <c r="A14" t="inlineStr">
        <is>
          <t>PO2607130011</t>
        </is>
      </c>
      <c r="B14" t="inlineStr">
        <is>
          <t>RW2607110567</t>
        </is>
      </c>
      <c r="C14" t="inlineStr">
        <is>
          <t>1012.28</t>
        </is>
      </c>
      <c r="D14" t="inlineStr">
        <is>
          <t>2026-07-13</t>
        </is>
      </c>
      <c r="E14" t="inlineStr">
        <is>
          <t>段进洪</t>
        </is>
      </c>
      <c r="F14" t="inlineStr">
        <is>
          <t>故障恢复</t>
        </is>
      </c>
      <c r="G14" t="inlineStr">
        <is>
          <t>地面-集中式</t>
        </is>
      </c>
      <c r="H14" t="inlineStr">
        <is>
          <t>1+X</t>
        </is>
      </c>
      <c r="I14" t="inlineStr">
        <is>
          <t>1</t>
        </is>
      </c>
      <c r="J14" t="inlineStr">
        <is>
          <t>直流开关跳脱</t>
        </is>
      </c>
      <c r="K14" t="inlineStr">
        <is>
          <t>二级</t>
        </is>
      </c>
      <c r="L14" t="inlineStr">
        <is>
          <t>1</t>
        </is>
      </c>
      <c r="M14" t="inlineStr">
        <is>
          <t>检查开关线圈供电回路是否供电正常，并恢复正常运行。</t>
        </is>
      </c>
      <c r="N14" t="inlineStr">
        <is>
          <t>中国大区</t>
        </is>
      </c>
      <c r="O14" t="inlineStr">
        <is>
          <t>中国</t>
        </is>
      </c>
      <c r="P14" t="inlineStr">
        <is>
          <t>南方区</t>
        </is>
      </c>
      <c r="Q14" t="inlineStr">
        <is>
          <t>广东</t>
        </is>
      </c>
      <c r="R14" t="inlineStr">
        <is>
          <t>广东阳春中核100MW光伏发电项目</t>
        </is>
      </c>
      <c r="S14" t="inlineStr">
        <is>
          <t>平地</t>
        </is>
      </c>
      <c r="T14"/>
      <c r="U14"/>
      <c r="V14"/>
      <c r="W14"/>
      <c r="X14" t="inlineStr">
        <is>
          <t>入离场</t>
        </is>
      </c>
      <c r="Y14" t="inlineStr">
        <is>
          <t>到达服务需求地开展维修动作前的的场站开票、入场培训、PPE穿戴等环节费用及服务需求完成后的离场工作，包含垃圾清运、服务报告整理回填、服务需求人员工作交接、沟通等环节费用</t>
        </is>
      </c>
      <c r="Z14" t="inlineStr">
        <is>
          <t>次</t>
        </is>
      </c>
      <c r="AA14" t="inlineStr">
        <is>
          <t>1</t>
        </is>
      </c>
      <c r="AB14" t="inlineStr">
        <is>
          <t>许新月</t>
        </is>
      </c>
      <c r="AC14" t="inlineStr">
        <is>
          <t>2026-07-13 21:35:20</t>
        </is>
      </c>
      <c r="AD14" t="inlineStr">
        <is>
          <t>2026-07-13 21:35:20</t>
        </is>
      </c>
    </row>
    <row r="15">
      <c r="A15" t="inlineStr">
        <is>
          <t>PO2607110072</t>
        </is>
      </c>
      <c r="B15" t="inlineStr">
        <is>
          <t>RW2607070443</t>
        </is>
      </c>
      <c r="C15" t="inlineStr">
        <is>
          <t>947.93</t>
        </is>
      </c>
      <c r="D15" t="inlineStr">
        <is>
          <t>2026-07-11</t>
        </is>
      </c>
      <c r="E15" t="inlineStr">
        <is>
          <t>何纪康</t>
        </is>
      </c>
      <c r="F15" t="inlineStr">
        <is>
          <t>故障恢复</t>
        </is>
      </c>
      <c r="G15" t="inlineStr">
        <is>
          <t>地面-集中式</t>
        </is>
      </c>
      <c r="H15" t="inlineStr">
        <is>
          <t>集中式历史产品</t>
        </is>
      </c>
      <c r="I15" t="inlineStr">
        <is>
          <t>2</t>
        </is>
      </c>
      <c r="J15" t="inlineStr">
        <is>
          <t>控制柜温度故障</t>
        </is>
      </c>
      <c r="K15" t="inlineStr">
        <is>
          <t>四级</t>
        </is>
      </c>
      <c r="L15" t="inlineStr">
        <is>
          <t>1</t>
        </is>
      </c>
      <c r="M15" t="inlineStr">
        <is>
          <t>控制柜温度故障，更换风扇</t>
        </is>
      </c>
      <c r="N15" t="inlineStr">
        <is>
          <t>中国大区</t>
        </is>
      </c>
      <c r="O15" t="inlineStr">
        <is>
          <t>中国</t>
        </is>
      </c>
      <c r="P15" t="inlineStr">
        <is>
          <t>南方区</t>
        </is>
      </c>
      <c r="Q15" t="inlineStr">
        <is>
          <t>福建</t>
        </is>
      </c>
      <c r="R15" t="inlineStr">
        <is>
          <t>福建漳州漳浦中电二期40MW光伏电站</t>
        </is>
      </c>
      <c r="S15" t="inlineStr">
        <is>
          <t>山地</t>
        </is>
      </c>
      <c r="T15" t="inlineStr">
        <is>
          <t>维护_集中式历史产品_四级故障恢复</t>
        </is>
      </c>
      <c r="U15" t="inlineStr">
        <is>
          <t>2个小时内恢复的故障</t>
        </is>
      </c>
      <c r="V15" t="inlineStr">
        <is>
          <t>台</t>
        </is>
      </c>
      <c r="W15" t="inlineStr">
        <is>
          <t>2</t>
        </is>
      </c>
      <c r="X15" t="inlineStr">
        <is>
          <t>在途1</t>
        </is>
      </c>
      <c r="Y15" t="inlineStr">
        <is>
          <t>赶往服务需求地的交通费用（含汽车票、火车票、自驾车辆等）、车辆租赁费用、高速过路费、油电费等科目费用</t>
        </is>
      </c>
      <c r="Z15" t="inlineStr">
        <is>
          <t>次</t>
        </is>
      </c>
      <c r="AA15" t="inlineStr">
        <is>
          <t>1</t>
        </is>
      </c>
      <c r="AB15" t="inlineStr">
        <is>
          <t>许新月</t>
        </is>
      </c>
      <c r="AC15" t="inlineStr">
        <is>
          <t>2026-07-13 17:48:39</t>
        </is>
      </c>
      <c r="AD15" t="inlineStr">
        <is>
          <t>2026-07-13 17:48:39</t>
        </is>
      </c>
    </row>
    <row r="16">
      <c r="A16" t="inlineStr">
        <is>
          <t>PO2607110072</t>
        </is>
      </c>
      <c r="B16" t="inlineStr">
        <is>
          <t>RW2607070443</t>
        </is>
      </c>
      <c r="C16" t="inlineStr">
        <is>
          <t>947.93</t>
        </is>
      </c>
      <c r="D16" t="inlineStr">
        <is>
          <t>2026-07-11</t>
        </is>
      </c>
      <c r="E16" t="inlineStr">
        <is>
          <t>何纪康</t>
        </is>
      </c>
      <c r="F16" t="inlineStr">
        <is>
          <t>故障恢复</t>
        </is>
      </c>
      <c r="G16" t="inlineStr">
        <is>
          <t>地面-集中式</t>
        </is>
      </c>
      <c r="H16" t="inlineStr">
        <is>
          <t>集中式历史产品</t>
        </is>
      </c>
      <c r="I16" t="inlineStr">
        <is>
          <t>2</t>
        </is>
      </c>
      <c r="J16" t="inlineStr">
        <is>
          <t>控制柜温度故障</t>
        </is>
      </c>
      <c r="K16" t="inlineStr">
        <is>
          <t>四级</t>
        </is>
      </c>
      <c r="L16" t="inlineStr">
        <is>
          <t>1</t>
        </is>
      </c>
      <c r="M16" t="inlineStr">
        <is>
          <t>控制柜温度故障，更换风扇</t>
        </is>
      </c>
      <c r="N16" t="inlineStr">
        <is>
          <t>中国大区</t>
        </is>
      </c>
      <c r="O16" t="inlineStr">
        <is>
          <t>中国</t>
        </is>
      </c>
      <c r="P16" t="inlineStr">
        <is>
          <t>南方区</t>
        </is>
      </c>
      <c r="Q16" t="inlineStr">
        <is>
          <t>福建</t>
        </is>
      </c>
      <c r="R16" t="inlineStr">
        <is>
          <t>福建漳州漳浦中电二期40MW光伏电站</t>
        </is>
      </c>
      <c r="S16" t="inlineStr">
        <is>
          <t>山地</t>
        </is>
      </c>
      <c r="T16"/>
      <c r="U16"/>
      <c r="V16"/>
      <c r="W16"/>
      <c r="X16" t="inlineStr">
        <is>
          <t>入离场</t>
        </is>
      </c>
      <c r="Y16" t="inlineStr">
        <is>
          <t>到达服务需求地开展维修动作前的的场站开票、入场培训、PPE穿戴等环节费用及服务需求完成后的离场工作，包含垃圾清运、服务报告整理回填、服务需求人员工作交接、沟通等环节费用</t>
        </is>
      </c>
      <c r="Z16" t="inlineStr">
        <is>
          <t>次</t>
        </is>
      </c>
      <c r="AA16" t="inlineStr">
        <is>
          <t>1</t>
        </is>
      </c>
      <c r="AB16" t="inlineStr">
        <is>
          <t>许新月</t>
        </is>
      </c>
      <c r="AC16" t="inlineStr">
        <is>
          <t>2026-07-13 17:48:39</t>
        </is>
      </c>
      <c r="AD16" t="inlineStr">
        <is>
          <t>2026-07-13 17:48:39</t>
        </is>
      </c>
    </row>
    <row r="17">
      <c r="A17" t="inlineStr">
        <is>
          <t>PO2607110074</t>
        </is>
      </c>
      <c r="B17" t="inlineStr">
        <is>
          <t>RW2607070426</t>
        </is>
      </c>
      <c r="C17" t="inlineStr">
        <is>
          <t>770.96</t>
        </is>
      </c>
      <c r="D17" t="inlineStr">
        <is>
          <t>2026-07-11</t>
        </is>
      </c>
      <c r="E17" t="inlineStr">
        <is>
          <t>何纪康</t>
        </is>
      </c>
      <c r="F17" t="inlineStr">
        <is>
          <t>故障恢复</t>
        </is>
      </c>
      <c r="G17" t="inlineStr">
        <is>
          <t>地面-组串式</t>
        </is>
      </c>
      <c r="H17" t="inlineStr">
        <is>
          <t>SG320HX</t>
        </is>
      </c>
      <c r="I17" t="inlineStr">
        <is>
          <t>1</t>
        </is>
      </c>
      <c r="J17" t="inlineStr">
        <is>
          <t>待机故障</t>
        </is>
      </c>
      <c r="K17" t="inlineStr">
        <is>
          <t>四级</t>
        </is>
      </c>
      <c r="L17" t="inlineStr">
        <is>
          <t>1</t>
        </is>
      </c>
      <c r="M17" t="inlineStr">
        <is>
          <t>现场待机故障无电流电压，现场排查更换风扇后恢复</t>
        </is>
      </c>
      <c r="N17" t="inlineStr">
        <is>
          <t>中国大区</t>
        </is>
      </c>
      <c r="O17" t="inlineStr">
        <is>
          <t>中国</t>
        </is>
      </c>
      <c r="P17" t="inlineStr">
        <is>
          <t>南方区</t>
        </is>
      </c>
      <c r="Q17" t="inlineStr">
        <is>
          <t>福建</t>
        </is>
      </c>
      <c r="R17" t="inlineStr">
        <is>
          <t>福建福州丰大6MW光伏项目</t>
        </is>
      </c>
      <c r="S17" t="inlineStr">
        <is>
          <t>屋顶</t>
        </is>
      </c>
      <c r="T17" t="inlineStr">
        <is>
          <t>维护_SG320HX_四级故障恢复</t>
        </is>
      </c>
      <c r="U17" t="inlineStr">
        <is>
          <t>2个小时内能恢复的故障</t>
        </is>
      </c>
      <c r="V17" t="inlineStr">
        <is>
          <t>项</t>
        </is>
      </c>
      <c r="W17" t="inlineStr">
        <is>
          <t>1</t>
        </is>
      </c>
      <c r="X17" t="inlineStr">
        <is>
          <t>在途1</t>
        </is>
      </c>
      <c r="Y17" t="inlineStr">
        <is>
          <t>赶往服务需求地的交通费用（含汽车票、火车票、自驾车辆等）、车辆租赁费用、高速过路费、油电费等科目费用</t>
        </is>
      </c>
      <c r="Z17" t="inlineStr">
        <is>
          <t>次</t>
        </is>
      </c>
      <c r="AA17" t="inlineStr">
        <is>
          <t>1</t>
        </is>
      </c>
      <c r="AB17" t="inlineStr">
        <is>
          <t>许新月</t>
        </is>
      </c>
      <c r="AC17" t="inlineStr">
        <is>
          <t>2026-07-13 15:20:58</t>
        </is>
      </c>
      <c r="AD17" t="inlineStr">
        <is>
          <t>2026-07-13 15:20:58</t>
        </is>
      </c>
    </row>
    <row r="18">
      <c r="A18" t="inlineStr">
        <is>
          <t>PO2607110074</t>
        </is>
      </c>
      <c r="B18" t="inlineStr">
        <is>
          <t>RW2607070426</t>
        </is>
      </c>
      <c r="C18" t="inlineStr">
        <is>
          <t>770.96</t>
        </is>
      </c>
      <c r="D18" t="inlineStr">
        <is>
          <t>2026-07-11</t>
        </is>
      </c>
      <c r="E18" t="inlineStr">
        <is>
          <t>何纪康</t>
        </is>
      </c>
      <c r="F18" t="inlineStr">
        <is>
          <t>故障恢复</t>
        </is>
      </c>
      <c r="G18" t="inlineStr">
        <is>
          <t>地面-组串式</t>
        </is>
      </c>
      <c r="H18" t="inlineStr">
        <is>
          <t>SG320HX</t>
        </is>
      </c>
      <c r="I18" t="inlineStr">
        <is>
          <t>1</t>
        </is>
      </c>
      <c r="J18" t="inlineStr">
        <is>
          <t>待机故障</t>
        </is>
      </c>
      <c r="K18" t="inlineStr">
        <is>
          <t>四级</t>
        </is>
      </c>
      <c r="L18" t="inlineStr">
        <is>
          <t>1</t>
        </is>
      </c>
      <c r="M18" t="inlineStr">
        <is>
          <t>现场待机故障无电流电压，现场排查更换风扇后恢复</t>
        </is>
      </c>
      <c r="N18" t="inlineStr">
        <is>
          <t>中国大区</t>
        </is>
      </c>
      <c r="O18" t="inlineStr">
        <is>
          <t>中国</t>
        </is>
      </c>
      <c r="P18" t="inlineStr">
        <is>
          <t>南方区</t>
        </is>
      </c>
      <c r="Q18" t="inlineStr">
        <is>
          <t>福建</t>
        </is>
      </c>
      <c r="R18" t="inlineStr">
        <is>
          <t>福建福州丰大6MW光伏项目</t>
        </is>
      </c>
      <c r="S18" t="inlineStr">
        <is>
          <t>屋顶</t>
        </is>
      </c>
      <c r="T18"/>
      <c r="U18"/>
      <c r="V18"/>
      <c r="W18"/>
      <c r="X18" t="inlineStr">
        <is>
          <t>入离场</t>
        </is>
      </c>
      <c r="Y18" t="inlineStr">
        <is>
          <t>到达服务需求地开展维修动作前的的场站开票、入场培训、PPE穿戴等环节费用及服务需求完成后的离场工作，包含垃圾清运、服务报告整理回填、服务需求人员工作交接、沟通等环节费用</t>
        </is>
      </c>
      <c r="Z18" t="inlineStr">
        <is>
          <t>次</t>
        </is>
      </c>
      <c r="AA18" t="inlineStr">
        <is>
          <t>1</t>
        </is>
      </c>
      <c r="AB18" t="inlineStr">
        <is>
          <t>许新月</t>
        </is>
      </c>
      <c r="AC18" t="inlineStr">
        <is>
          <t>2026-07-13 15:20:58</t>
        </is>
      </c>
      <c r="AD18" t="inlineStr">
        <is>
          <t>2026-07-13 15:20:58</t>
        </is>
      </c>
    </row>
    <row r="19">
      <c r="A19" t="inlineStr">
        <is>
          <t>PO2607110075</t>
        </is>
      </c>
      <c r="B19" t="inlineStr">
        <is>
          <t>RW2607100325</t>
        </is>
      </c>
      <c r="C19" t="inlineStr">
        <is>
          <t>770.96</t>
        </is>
      </c>
      <c r="D19" t="inlineStr">
        <is>
          <t>2026-07-11</t>
        </is>
      </c>
      <c r="E19" t="inlineStr">
        <is>
          <t>何纪康</t>
        </is>
      </c>
      <c r="F19" t="inlineStr">
        <is>
          <t>故障恢复</t>
        </is>
      </c>
      <c r="G19" t="inlineStr">
        <is>
          <t>地面-组串式</t>
        </is>
      </c>
      <c r="H19" t="inlineStr">
        <is>
          <t>SG320HX</t>
        </is>
      </c>
      <c r="I19" t="inlineStr">
        <is>
          <t>1</t>
        </is>
      </c>
      <c r="J19" t="inlineStr">
        <is>
          <t>风扇告警</t>
        </is>
      </c>
      <c r="K19" t="inlineStr">
        <is>
          <t>四级</t>
        </is>
      </c>
      <c r="L19" t="inlineStr">
        <is>
          <t>1</t>
        </is>
      </c>
      <c r="M19" t="inlineStr">
        <is>
          <t>现场风扇告警，更换风扇</t>
        </is>
      </c>
      <c r="N19" t="inlineStr">
        <is>
          <t>中国大区</t>
        </is>
      </c>
      <c r="O19" t="inlineStr">
        <is>
          <t>中国</t>
        </is>
      </c>
      <c r="P19" t="inlineStr">
        <is>
          <t>南方区</t>
        </is>
      </c>
      <c r="Q19" t="inlineStr">
        <is>
          <t>福建</t>
        </is>
      </c>
      <c r="R19" t="inlineStr">
        <is>
          <t>福建漳州昆辰科技1.6MW光伏项目</t>
        </is>
      </c>
      <c r="S19" t="inlineStr">
        <is>
          <t>屋顶</t>
        </is>
      </c>
      <c r="T19" t="inlineStr">
        <is>
          <t>维护_SG320HX_四级故障恢复</t>
        </is>
      </c>
      <c r="U19" t="inlineStr">
        <is>
          <t>2个小时内能恢复的故障</t>
        </is>
      </c>
      <c r="V19" t="inlineStr">
        <is>
          <t>项</t>
        </is>
      </c>
      <c r="W19" t="inlineStr">
        <is>
          <t>1</t>
        </is>
      </c>
      <c r="X19" t="inlineStr">
        <is>
          <t>入离场</t>
        </is>
      </c>
      <c r="Y19" t="inlineStr">
        <is>
          <t>到达服务需求地开展维修动作前的的场站开票、入场培训、PPE穿戴等环节费用及服务需求完成后的离场工作，包含垃圾清运、服务报告整理回填、服务需求人员工作交接、沟通等环节费用</t>
        </is>
      </c>
      <c r="Z19" t="inlineStr">
        <is>
          <t>次</t>
        </is>
      </c>
      <c r="AA19" t="inlineStr">
        <is>
          <t>1</t>
        </is>
      </c>
      <c r="AB19" t="inlineStr">
        <is>
          <t>许新月</t>
        </is>
      </c>
      <c r="AC19" t="inlineStr">
        <is>
          <t>2026-07-13 15:20:42</t>
        </is>
      </c>
      <c r="AD19" t="inlineStr">
        <is>
          <t>2026-07-13 15:20:42</t>
        </is>
      </c>
    </row>
    <row r="20">
      <c r="A20" t="inlineStr">
        <is>
          <t>PO2607110075</t>
        </is>
      </c>
      <c r="B20" t="inlineStr">
        <is>
          <t>RW2607100325</t>
        </is>
      </c>
      <c r="C20" t="inlineStr">
        <is>
          <t>770.96</t>
        </is>
      </c>
      <c r="D20" t="inlineStr">
        <is>
          <t>2026-07-11</t>
        </is>
      </c>
      <c r="E20" t="inlineStr">
        <is>
          <t>何纪康</t>
        </is>
      </c>
      <c r="F20" t="inlineStr">
        <is>
          <t>故障恢复</t>
        </is>
      </c>
      <c r="G20" t="inlineStr">
        <is>
          <t>地面-组串式</t>
        </is>
      </c>
      <c r="H20" t="inlineStr">
        <is>
          <t>SG320HX</t>
        </is>
      </c>
      <c r="I20" t="inlineStr">
        <is>
          <t>1</t>
        </is>
      </c>
      <c r="J20" t="inlineStr">
        <is>
          <t>风扇告警</t>
        </is>
      </c>
      <c r="K20" t="inlineStr">
        <is>
          <t>四级</t>
        </is>
      </c>
      <c r="L20" t="inlineStr">
        <is>
          <t>1</t>
        </is>
      </c>
      <c r="M20" t="inlineStr">
        <is>
          <t>现场风扇告警，更换风扇</t>
        </is>
      </c>
      <c r="N20" t="inlineStr">
        <is>
          <t>中国大区</t>
        </is>
      </c>
      <c r="O20" t="inlineStr">
        <is>
          <t>中国</t>
        </is>
      </c>
      <c r="P20" t="inlineStr">
        <is>
          <t>南方区</t>
        </is>
      </c>
      <c r="Q20" t="inlineStr">
        <is>
          <t>福建</t>
        </is>
      </c>
      <c r="R20" t="inlineStr">
        <is>
          <t>福建漳州昆辰科技1.6MW光伏项目</t>
        </is>
      </c>
      <c r="S20" t="inlineStr">
        <is>
          <t>屋顶</t>
        </is>
      </c>
      <c r="T20"/>
      <c r="U20"/>
      <c r="V20"/>
      <c r="W20"/>
      <c r="X20" t="inlineStr">
        <is>
          <t>在途1</t>
        </is>
      </c>
      <c r="Y20" t="inlineStr">
        <is>
          <t>赶往服务需求地的交通费用（含汽车票、火车票、自驾车辆等）、车辆租赁费用、高速过路费、油电费等科目费用</t>
        </is>
      </c>
      <c r="Z20" t="inlineStr">
        <is>
          <t>次</t>
        </is>
      </c>
      <c r="AA20" t="inlineStr">
        <is>
          <t>1</t>
        </is>
      </c>
      <c r="AB20" t="inlineStr">
        <is>
          <t>许新月</t>
        </is>
      </c>
      <c r="AC20" t="inlineStr">
        <is>
          <t>2026-07-13 15:20:42</t>
        </is>
      </c>
      <c r="AD20" t="inlineStr">
        <is>
          <t>2026-07-13 15:20:42</t>
        </is>
      </c>
    </row>
    <row r="21">
      <c r="A21" t="inlineStr">
        <is>
          <t>PO2607110073</t>
        </is>
      </c>
      <c r="B21" t="inlineStr">
        <is>
          <t>RW2607060061</t>
        </is>
      </c>
      <c r="C21" t="inlineStr">
        <is>
          <t>690.53</t>
        </is>
      </c>
      <c r="D21" t="inlineStr">
        <is>
          <t>2026-07-11</t>
        </is>
      </c>
      <c r="E21" t="inlineStr">
        <is>
          <t>何纪康</t>
        </is>
      </c>
      <c r="F21" t="inlineStr">
        <is>
          <t>故障恢复</t>
        </is>
      </c>
      <c r="G21" t="inlineStr">
        <is>
          <t>地面-组串式</t>
        </is>
      </c>
      <c r="H21" t="inlineStr">
        <is>
          <t>SG320HX</t>
        </is>
      </c>
      <c r="I21" t="inlineStr">
        <is>
          <t>1</t>
        </is>
      </c>
      <c r="J21" t="inlineStr">
        <is>
          <t>待机故障</t>
        </is>
      </c>
      <c r="K21" t="inlineStr">
        <is>
          <t>四级</t>
        </is>
      </c>
      <c r="L21" t="inlineStr">
        <is>
          <t>1</t>
        </is>
      </c>
      <c r="M21" t="inlineStr">
        <is>
          <t>待机故障，更换控制板</t>
        </is>
      </c>
      <c r="N21" t="inlineStr">
        <is>
          <t>中国大区</t>
        </is>
      </c>
      <c r="O21" t="inlineStr">
        <is>
          <t>中国</t>
        </is>
      </c>
      <c r="P21" t="inlineStr">
        <is>
          <t>南方区</t>
        </is>
      </c>
      <c r="Q21" t="inlineStr">
        <is>
          <t>福建</t>
        </is>
      </c>
      <c r="R21" t="inlineStr">
        <is>
          <t>福建南平华电龙竹8MW光伏发电项目</t>
        </is>
      </c>
      <c r="S21" t="inlineStr">
        <is>
          <t>平地</t>
        </is>
      </c>
      <c r="T21" t="inlineStr">
        <is>
          <t>维护_SG320HX_四级故障恢复</t>
        </is>
      </c>
      <c r="U21" t="inlineStr">
        <is>
          <t>2个小时内能恢复的故障</t>
        </is>
      </c>
      <c r="V21" t="inlineStr">
        <is>
          <t>台</t>
        </is>
      </c>
      <c r="W21" t="inlineStr">
        <is>
          <t>1</t>
        </is>
      </c>
      <c r="X21" t="inlineStr">
        <is>
          <t>在途1</t>
        </is>
      </c>
      <c r="Y21" t="inlineStr">
        <is>
          <t>赶往服务需求地的交通费用（含汽车票、火车票、自驾车辆等）、车辆租赁费用、高速过路费、油电费等科目费用</t>
        </is>
      </c>
      <c r="Z21" t="inlineStr">
        <is>
          <t>次</t>
        </is>
      </c>
      <c r="AA21" t="inlineStr">
        <is>
          <t>1</t>
        </is>
      </c>
      <c r="AB21" t="inlineStr">
        <is>
          <t>许新月</t>
        </is>
      </c>
      <c r="AC21" t="inlineStr">
        <is>
          <t>2026-07-13 15:20:13</t>
        </is>
      </c>
      <c r="AD21" t="inlineStr">
        <is>
          <t>2026-07-13 15:20:13</t>
        </is>
      </c>
    </row>
    <row r="22">
      <c r="A22" t="inlineStr">
        <is>
          <t>PO2607110073</t>
        </is>
      </c>
      <c r="B22" t="inlineStr">
        <is>
          <t>RW2607060061</t>
        </is>
      </c>
      <c r="C22" t="inlineStr">
        <is>
          <t>690.53</t>
        </is>
      </c>
      <c r="D22" t="inlineStr">
        <is>
          <t>2026-07-11</t>
        </is>
      </c>
      <c r="E22" t="inlineStr">
        <is>
          <t>何纪康</t>
        </is>
      </c>
      <c r="F22" t="inlineStr">
        <is>
          <t>故障恢复</t>
        </is>
      </c>
      <c r="G22" t="inlineStr">
        <is>
          <t>地面-组串式</t>
        </is>
      </c>
      <c r="H22" t="inlineStr">
        <is>
          <t>SG320HX</t>
        </is>
      </c>
      <c r="I22" t="inlineStr">
        <is>
          <t>1</t>
        </is>
      </c>
      <c r="J22" t="inlineStr">
        <is>
          <t>待机故障</t>
        </is>
      </c>
      <c r="K22" t="inlineStr">
        <is>
          <t>四级</t>
        </is>
      </c>
      <c r="L22" t="inlineStr">
        <is>
          <t>1</t>
        </is>
      </c>
      <c r="M22" t="inlineStr">
        <is>
          <t>待机故障，更换控制板</t>
        </is>
      </c>
      <c r="N22" t="inlineStr">
        <is>
          <t>中国大区</t>
        </is>
      </c>
      <c r="O22" t="inlineStr">
        <is>
          <t>中国</t>
        </is>
      </c>
      <c r="P22" t="inlineStr">
        <is>
          <t>南方区</t>
        </is>
      </c>
      <c r="Q22" t="inlineStr">
        <is>
          <t>福建</t>
        </is>
      </c>
      <c r="R22" t="inlineStr">
        <is>
          <t>福建南平华电龙竹8MW光伏发电项目</t>
        </is>
      </c>
      <c r="S22" t="inlineStr">
        <is>
          <t>平地</t>
        </is>
      </c>
      <c r="T22"/>
      <c r="U22"/>
      <c r="V22"/>
      <c r="W22"/>
      <c r="X22" t="inlineStr">
        <is>
          <t>入离场</t>
        </is>
      </c>
      <c r="Y22" t="inlineStr">
        <is>
          <t>到达服务需求地开展维修动作前的的场站开票、入场培训、PPE穿戴等环节费用及服务需求完成后的离场工作，包含垃圾清运、服务报告整理回填、服务需求人员工作交接、沟通等环节费用</t>
        </is>
      </c>
      <c r="Z22" t="inlineStr">
        <is>
          <t>次</t>
        </is>
      </c>
      <c r="AA22" t="inlineStr">
        <is>
          <t>1</t>
        </is>
      </c>
      <c r="AB22" t="inlineStr">
        <is>
          <t>许新月</t>
        </is>
      </c>
      <c r="AC22" t="inlineStr">
        <is>
          <t>2026-07-13 15:20:13</t>
        </is>
      </c>
      <c r="AD22" t="inlineStr">
        <is>
          <t>2026-07-13 15:20:13</t>
        </is>
      </c>
    </row>
    <row r="23">
      <c r="A23" t="inlineStr">
        <is>
          <t>PO2607110126</t>
        </is>
      </c>
      <c r="B23" t="inlineStr">
        <is>
          <t>RW2607100307</t>
        </is>
      </c>
      <c r="C23" t="inlineStr">
        <is>
          <t>690.53</t>
        </is>
      </c>
      <c r="D23" t="inlineStr">
        <is>
          <t>2026-07-11</t>
        </is>
      </c>
      <c r="E23" t="inlineStr">
        <is>
          <t>任浩浩</t>
        </is>
      </c>
      <c r="F23" t="inlineStr">
        <is>
          <t>故障恢复</t>
        </is>
      </c>
      <c r="G23" t="inlineStr">
        <is>
          <t>充电</t>
        </is>
      </c>
      <c r="H23" t="inlineStr">
        <is>
          <t>分体式直流充电桩（CDC/IDC480~960+）</t>
        </is>
      </c>
      <c r="I23" t="inlineStr">
        <is>
          <t>1</t>
        </is>
      </c>
      <c r="J23" t="inlineStr">
        <is>
          <t>主分通信异常</t>
        </is>
      </c>
      <c r="K23" t="inlineStr">
        <is>
          <t>四级</t>
        </is>
      </c>
      <c r="L23" t="inlineStr">
        <is>
          <t>1</t>
        </is>
      </c>
      <c r="M23" t="inlineStr">
        <is>
          <t>主分通信异常，需要现场处理。</t>
        </is>
      </c>
      <c r="N23" t="inlineStr">
        <is>
          <t>中国大区</t>
        </is>
      </c>
      <c r="O23" t="inlineStr">
        <is>
          <t>中国</t>
        </is>
      </c>
      <c r="P23" t="inlineStr">
        <is>
          <t>充电</t>
        </is>
      </c>
      <c r="Q23" t="inlineStr">
        <is>
          <t>广东</t>
        </is>
      </c>
      <c r="R23" t="inlineStr">
        <is>
          <t>深圳市鑫奕甲辰科技有限公司深圳市光明楼村地铁站充电站3台CDC480（一拖四）+12台CDC120-1000F2C-G3直流充电机项目</t>
        </is>
      </c>
      <c r="S23" t="inlineStr">
        <is>
          <t>平地</t>
        </is>
      </c>
      <c r="T23" t="inlineStr">
        <is>
          <t>维护_直流充电桩四级故障恢复</t>
        </is>
      </c>
      <c r="U23" t="inlineStr">
        <is>
          <t>2个小时内能恢复的故障</t>
        </is>
      </c>
      <c r="V23" t="inlineStr">
        <is>
          <t>台</t>
        </is>
      </c>
      <c r="W23" t="inlineStr">
        <is>
          <t>1</t>
        </is>
      </c>
      <c r="X23" t="inlineStr">
        <is>
          <t>入离场</t>
        </is>
      </c>
      <c r="Y23" t="inlineStr">
        <is>
          <t>到达服务需求地开展维修动作前的的场站开票、入场培训、PPE穿戴等环节费用及服务需求完成后的离场工作，包含垃圾清运、服务报告整理回填、服务需求人员工作交接、沟通等环节费用</t>
        </is>
      </c>
      <c r="Z23" t="inlineStr">
        <is>
          <t>次</t>
        </is>
      </c>
      <c r="AA23" t="inlineStr">
        <is>
          <t>1</t>
        </is>
      </c>
      <c r="AB23" t="inlineStr">
        <is>
          <t>许新月</t>
        </is>
      </c>
      <c r="AC23" t="inlineStr">
        <is>
          <t>2026-07-13 15:03:21</t>
        </is>
      </c>
      <c r="AD23" t="inlineStr">
        <is>
          <t>2026-07-13 15:03:21</t>
        </is>
      </c>
    </row>
    <row r="24">
      <c r="A24" t="inlineStr">
        <is>
          <t>PO2607110126</t>
        </is>
      </c>
      <c r="B24" t="inlineStr">
        <is>
          <t>RW2607100307</t>
        </is>
      </c>
      <c r="C24" t="inlineStr">
        <is>
          <t>690.53</t>
        </is>
      </c>
      <c r="D24" t="inlineStr">
        <is>
          <t>2026-07-11</t>
        </is>
      </c>
      <c r="E24" t="inlineStr">
        <is>
          <t>任浩浩</t>
        </is>
      </c>
      <c r="F24" t="inlineStr">
        <is>
          <t>故障恢复</t>
        </is>
      </c>
      <c r="G24" t="inlineStr">
        <is>
          <t>充电</t>
        </is>
      </c>
      <c r="H24" t="inlineStr">
        <is>
          <t>分体式直流充电桩（CDC/IDC480~960+）</t>
        </is>
      </c>
      <c r="I24" t="inlineStr">
        <is>
          <t>1</t>
        </is>
      </c>
      <c r="J24" t="inlineStr">
        <is>
          <t>主分通信异常</t>
        </is>
      </c>
      <c r="K24" t="inlineStr">
        <is>
          <t>四级</t>
        </is>
      </c>
      <c r="L24" t="inlineStr">
        <is>
          <t>1</t>
        </is>
      </c>
      <c r="M24" t="inlineStr">
        <is>
          <t>主分通信异常，需要现场处理。</t>
        </is>
      </c>
      <c r="N24" t="inlineStr">
        <is>
          <t>中国大区</t>
        </is>
      </c>
      <c r="O24" t="inlineStr">
        <is>
          <t>中国</t>
        </is>
      </c>
      <c r="P24" t="inlineStr">
        <is>
          <t>充电</t>
        </is>
      </c>
      <c r="Q24" t="inlineStr">
        <is>
          <t>广东</t>
        </is>
      </c>
      <c r="R24" t="inlineStr">
        <is>
          <t>深圳市鑫奕甲辰科技有限公司深圳市光明楼村地铁站充电站3台CDC480（一拖四）+12台CDC120-1000F2C-G3直流充电机项目</t>
        </is>
      </c>
      <c r="S24" t="inlineStr">
        <is>
          <t>平地</t>
        </is>
      </c>
      <c r="T24"/>
      <c r="U24"/>
      <c r="V24"/>
      <c r="W24"/>
      <c r="X24" t="inlineStr">
        <is>
          <t>在途1</t>
        </is>
      </c>
      <c r="Y24" t="inlineStr">
        <is>
          <t>赶往服务需求地的交通费用（含汽车票、火车票、自驾车辆等）、车辆租赁费用、高速过路费、油电费等科目费用</t>
        </is>
      </c>
      <c r="Z24" t="inlineStr">
        <is>
          <t>次</t>
        </is>
      </c>
      <c r="AA24" t="inlineStr">
        <is>
          <t>1</t>
        </is>
      </c>
      <c r="AB24" t="inlineStr">
        <is>
          <t>许新月</t>
        </is>
      </c>
      <c r="AC24" t="inlineStr">
        <is>
          <t>2026-07-13 15:03:21</t>
        </is>
      </c>
      <c r="AD24" t="inlineStr">
        <is>
          <t>2026-07-13 15:03:21</t>
        </is>
      </c>
    </row>
    <row r="25">
      <c r="A25" t="inlineStr">
        <is>
          <t>PO2607110125</t>
        </is>
      </c>
      <c r="B25" t="inlineStr">
        <is>
          <t>IN2607020140</t>
        </is>
      </c>
      <c r="C25" t="inlineStr">
        <is>
          <t>2892.04</t>
        </is>
      </c>
      <c r="D25" t="inlineStr">
        <is>
          <t>2026-07-11</t>
        </is>
      </c>
      <c r="E25" t="inlineStr">
        <is>
          <t>任浩浩</t>
        </is>
      </c>
      <c r="F25" t="inlineStr">
        <is>
          <t>交付</t>
        </is>
      </c>
      <c r="G25" t="inlineStr">
        <is>
          <t>充电</t>
        </is>
      </c>
      <c r="H25" t="inlineStr">
        <is>
          <t>分体式直流充电桩（IDC/CDC480~960+）</t>
        </is>
      </c>
      <c r="I25" t="inlineStr">
        <is>
          <t>21</t>
        </is>
      </c>
      <c r="J25"/>
      <c r="K25"/>
      <c r="L25" t="inlineStr">
        <is>
          <t>1</t>
        </is>
      </c>
      <c r="M25" t="inlineStr">
        <is>
          <t>设备调试，因台风及施工问题，服务商，7.2号、7.5-6号、7.10-7.11号进场三次，需派三次在途。</t>
        </is>
      </c>
      <c r="N25" t="inlineStr">
        <is>
          <t>中国大区</t>
        </is>
      </c>
      <c r="O25" t="inlineStr">
        <is>
          <t>中国</t>
        </is>
      </c>
      <c r="P25" t="inlineStr">
        <is>
          <t>充电</t>
        </is>
      </c>
      <c r="Q25" t="inlineStr">
        <is>
          <t>海南</t>
        </is>
      </c>
      <c r="R25" t="inlineStr">
        <is>
          <t>煜钧能源科技（苏州）有限公司海南省万宁市长丰镇海南兴隆希尔顿酒店充电站3台CDC720+18台SC250CN-N2（IDC480终端）直流充电机项目</t>
        </is>
      </c>
      <c r="S25" t="inlineStr">
        <is>
          <t>平地</t>
        </is>
      </c>
      <c r="T25" t="inlineStr">
        <is>
          <t>交付_CDC/IDC480~960+分体桩产品调试</t>
        </is>
      </c>
      <c r="U25" t="inlineStr">
        <is>
          <t>CDC/IDC480~960+分体式直流充电桩并网调试服务</t>
        </is>
      </c>
      <c r="V25" t="inlineStr">
        <is>
          <t>台</t>
        </is>
      </c>
      <c r="W25" t="inlineStr">
        <is>
          <t>21</t>
        </is>
      </c>
      <c r="X25" t="inlineStr">
        <is>
          <t>入离场</t>
        </is>
      </c>
      <c r="Y25" t="inlineStr">
        <is>
          <t>到达服务需求地开展维修动作前的的场站开票、入场培训、PPE穿戴等环节费用及服务需求完成后的离场工作，包含垃圾清运、服务报告整理回填、服务需求人员工作交接、沟通等环节费用</t>
        </is>
      </c>
      <c r="Z25" t="inlineStr">
        <is>
          <t>次</t>
        </is>
      </c>
      <c r="AA25" t="inlineStr">
        <is>
          <t>1</t>
        </is>
      </c>
      <c r="AB25" t="inlineStr">
        <is>
          <t>许新月</t>
        </is>
      </c>
      <c r="AC25" t="inlineStr">
        <is>
          <t>2026-07-13 15:03:18</t>
        </is>
      </c>
      <c r="AD25" t="inlineStr">
        <is>
          <t>2026-07-13 15:03:18</t>
        </is>
      </c>
    </row>
    <row r="26">
      <c r="A26" t="inlineStr">
        <is>
          <t>PO2607110125</t>
        </is>
      </c>
      <c r="B26" t="inlineStr">
        <is>
          <t>IN2607020140</t>
        </is>
      </c>
      <c r="C26" t="inlineStr">
        <is>
          <t>2892.04</t>
        </is>
      </c>
      <c r="D26" t="inlineStr">
        <is>
          <t>2026-07-11</t>
        </is>
      </c>
      <c r="E26" t="inlineStr">
        <is>
          <t>任浩浩</t>
        </is>
      </c>
      <c r="F26" t="inlineStr">
        <is>
          <t>交付</t>
        </is>
      </c>
      <c r="G26" t="inlineStr">
        <is>
          <t>充电</t>
        </is>
      </c>
      <c r="H26" t="inlineStr">
        <is>
          <t>分体式直流充电桩（IDC/CDC480~960+）</t>
        </is>
      </c>
      <c r="I26" t="inlineStr">
        <is>
          <t>21</t>
        </is>
      </c>
      <c r="J26"/>
      <c r="K26"/>
      <c r="L26" t="inlineStr">
        <is>
          <t>1</t>
        </is>
      </c>
      <c r="M26" t="inlineStr">
        <is>
          <t>设备调试，因台风及施工问题，服务商，7.2号、7.5-6号、7.10-7.11号进场三次，需派三次在途。</t>
        </is>
      </c>
      <c r="N26" t="inlineStr">
        <is>
          <t>中国大区</t>
        </is>
      </c>
      <c r="O26" t="inlineStr">
        <is>
          <t>中国</t>
        </is>
      </c>
      <c r="P26" t="inlineStr">
        <is>
          <t>充电</t>
        </is>
      </c>
      <c r="Q26" t="inlineStr">
        <is>
          <t>海南</t>
        </is>
      </c>
      <c r="R26" t="inlineStr">
        <is>
          <t>煜钧能源科技（苏州）有限公司海南省万宁市长丰镇海南兴隆希尔顿酒店充电站3台CDC720+18台SC250CN-N2（IDC480终端）直流充电机项目</t>
        </is>
      </c>
      <c r="S26" t="inlineStr">
        <is>
          <t>平地</t>
        </is>
      </c>
      <c r="T26"/>
      <c r="U26"/>
      <c r="V26"/>
      <c r="W26"/>
      <c r="X26" t="inlineStr">
        <is>
          <t>在途1</t>
        </is>
      </c>
      <c r="Y26" t="inlineStr">
        <is>
          <t>赶往服务需求地的交通费用（含汽车票、火车票、自驾车辆等）、车辆租赁费用、高速过路费、油电费等科目费用</t>
        </is>
      </c>
      <c r="Z26" t="inlineStr">
        <is>
          <t>次</t>
        </is>
      </c>
      <c r="AA26" t="inlineStr">
        <is>
          <t>3</t>
        </is>
      </c>
      <c r="AB26" t="inlineStr">
        <is>
          <t>许新月</t>
        </is>
      </c>
      <c r="AC26" t="inlineStr">
        <is>
          <t>2026-07-13 15:03:18</t>
        </is>
      </c>
      <c r="AD26" t="inlineStr">
        <is>
          <t>2026-07-13 15:03:18</t>
        </is>
      </c>
    </row>
    <row r="27">
      <c r="A27" t="inlineStr">
        <is>
          <t>PO2607110012</t>
        </is>
      </c>
      <c r="B27" t="inlineStr">
        <is>
          <t>RW2606300526</t>
        </is>
      </c>
      <c r="C27" t="inlineStr">
        <is>
          <t>2632.94</t>
        </is>
      </c>
      <c r="D27" t="inlineStr">
        <is>
          <t>2026-07-11</t>
        </is>
      </c>
      <c r="E27" t="inlineStr">
        <is>
          <t>舒盼军 Panjun Shu</t>
        </is>
      </c>
      <c r="F27" t="inlineStr">
        <is>
          <t>故障恢复</t>
        </is>
      </c>
      <c r="G27" t="inlineStr">
        <is>
          <t>地面-组串式</t>
        </is>
      </c>
      <c r="H27" t="inlineStr">
        <is>
          <t>SG250HX</t>
        </is>
      </c>
      <c r="I27" t="inlineStr">
        <is>
          <t>1</t>
        </is>
      </c>
      <c r="J27" t="inlineStr">
        <is>
          <t>1台SG250HX-20逆变器设备异常。</t>
        </is>
      </c>
      <c r="K27" t="inlineStr">
        <is>
          <t>整机更换</t>
        </is>
      </c>
      <c r="L27" t="inlineStr">
        <is>
          <t>1</t>
        </is>
      </c>
      <c r="M27" t="inlineStr">
        <is>
          <t>1台SG250HX-20逆变器设备异常，更换整机。</t>
        </is>
      </c>
      <c r="N27" t="inlineStr">
        <is>
          <t>中国大区</t>
        </is>
      </c>
      <c r="O27" t="inlineStr">
        <is>
          <t>中国</t>
        </is>
      </c>
      <c r="P27" t="inlineStr">
        <is>
          <t>南方区</t>
        </is>
      </c>
      <c r="Q27" t="inlineStr">
        <is>
          <t>广东</t>
        </is>
      </c>
      <c r="R27" t="inlineStr">
        <is>
          <t>西安隆基清洁能源有限公司佛山市三水冠珠陶瓷18.2MW分布式光伏项目</t>
        </is>
      </c>
      <c r="S27" t="inlineStr">
        <is>
          <t>屋顶</t>
        </is>
      </c>
      <c r="T27" t="inlineStr">
        <is>
          <t>整机更换_SG250HX_维修</t>
        </is>
      </c>
      <c r="U27" t="inlineStr">
        <is>
          <t>SG250HX整机更换</t>
        </is>
      </c>
      <c r="V27" t="inlineStr">
        <is>
          <t>台</t>
        </is>
      </c>
      <c r="W27" t="inlineStr">
        <is>
          <t>1</t>
        </is>
      </c>
      <c r="X27" t="inlineStr">
        <is>
          <t>自定义</t>
        </is>
      </c>
      <c r="Y27" t="inlineStr">
        <is>
          <t>非标作业，根据设定的条目数量对应该条目下发的价格，使用前需报备中国区运维/交付业务负责人，严禁擅自使用。</t>
        </is>
      </c>
      <c r="Z27" t="inlineStr">
        <is>
          <t>元</t>
        </is>
      </c>
      <c r="AA27" t="inlineStr">
        <is>
          <t>1500</t>
        </is>
      </c>
      <c r="AB27" t="inlineStr">
        <is>
          <t>许新月</t>
        </is>
      </c>
      <c r="AC27" t="inlineStr">
        <is>
          <t>2026-07-12 11:06:33</t>
        </is>
      </c>
      <c r="AD27" t="inlineStr">
        <is>
          <t>2026-07-12 11:06:33</t>
        </is>
      </c>
    </row>
    <row r="28">
      <c r="A28" t="inlineStr">
        <is>
          <t>PO2607110012</t>
        </is>
      </c>
      <c r="B28" t="inlineStr">
        <is>
          <t>RW2606300526</t>
        </is>
      </c>
      <c r="C28" t="inlineStr">
        <is>
          <t>2632.94</t>
        </is>
      </c>
      <c r="D28" t="inlineStr">
        <is>
          <t>2026-07-11</t>
        </is>
      </c>
      <c r="E28" t="inlineStr">
        <is>
          <t>舒盼军 Panjun Shu</t>
        </is>
      </c>
      <c r="F28" t="inlineStr">
        <is>
          <t>故障恢复</t>
        </is>
      </c>
      <c r="G28" t="inlineStr">
        <is>
          <t>地面-组串式</t>
        </is>
      </c>
      <c r="H28" t="inlineStr">
        <is>
          <t>SG250HX</t>
        </is>
      </c>
      <c r="I28" t="inlineStr">
        <is>
          <t>1</t>
        </is>
      </c>
      <c r="J28" t="inlineStr">
        <is>
          <t>1台SG250HX-20逆变器设备异常。</t>
        </is>
      </c>
      <c r="K28" t="inlineStr">
        <is>
          <t>整机更换</t>
        </is>
      </c>
      <c r="L28" t="inlineStr">
        <is>
          <t>1</t>
        </is>
      </c>
      <c r="M28" t="inlineStr">
        <is>
          <t>1台SG250HX-20逆变器设备异常，更换整机。</t>
        </is>
      </c>
      <c r="N28" t="inlineStr">
        <is>
          <t>中国大区</t>
        </is>
      </c>
      <c r="O28" t="inlineStr">
        <is>
          <t>中国</t>
        </is>
      </c>
      <c r="P28" t="inlineStr">
        <is>
          <t>南方区</t>
        </is>
      </c>
      <c r="Q28" t="inlineStr">
        <is>
          <t>广东</t>
        </is>
      </c>
      <c r="R28" t="inlineStr">
        <is>
          <t>西安隆基清洁能源有限公司佛山市三水冠珠陶瓷18.2MW分布式光伏项目</t>
        </is>
      </c>
      <c r="S28" t="inlineStr">
        <is>
          <t>屋顶</t>
        </is>
      </c>
      <c r="T28"/>
      <c r="U28"/>
      <c r="V28"/>
      <c r="W28"/>
      <c r="X28" t="inlineStr">
        <is>
          <t>在途1</t>
        </is>
      </c>
      <c r="Y28" t="inlineStr">
        <is>
          <t>赶往服务需求地的交通费用（含汽车票、火车票、自驾车辆等）、车辆租赁费用、高速过路费、油电费等科目费用</t>
        </is>
      </c>
      <c r="Z28" t="inlineStr">
        <is>
          <t>次</t>
        </is>
      </c>
      <c r="AA28" t="inlineStr">
        <is>
          <t>1</t>
        </is>
      </c>
      <c r="AB28" t="inlineStr">
        <is>
          <t>许新月</t>
        </is>
      </c>
      <c r="AC28" t="inlineStr">
        <is>
          <t>2026-07-12 11:06:33</t>
        </is>
      </c>
      <c r="AD28" t="inlineStr">
        <is>
          <t>2026-07-12 11:06:33</t>
        </is>
      </c>
    </row>
    <row r="29">
      <c r="A29" t="inlineStr">
        <is>
          <t>PO2607110012</t>
        </is>
      </c>
      <c r="B29" t="inlineStr">
        <is>
          <t>RW2606300526</t>
        </is>
      </c>
      <c r="C29" t="inlineStr">
        <is>
          <t>2632.94</t>
        </is>
      </c>
      <c r="D29" t="inlineStr">
        <is>
          <t>2026-07-11</t>
        </is>
      </c>
      <c r="E29" t="inlineStr">
        <is>
          <t>舒盼军 Panjun Shu</t>
        </is>
      </c>
      <c r="F29" t="inlineStr">
        <is>
          <t>故障恢复</t>
        </is>
      </c>
      <c r="G29" t="inlineStr">
        <is>
          <t>地面-组串式</t>
        </is>
      </c>
      <c r="H29" t="inlineStr">
        <is>
          <t>SG250HX</t>
        </is>
      </c>
      <c r="I29" t="inlineStr">
        <is>
          <t>1</t>
        </is>
      </c>
      <c r="J29" t="inlineStr">
        <is>
          <t>1台SG250HX-20逆变器设备异常。</t>
        </is>
      </c>
      <c r="K29" t="inlineStr">
        <is>
          <t>整机更换</t>
        </is>
      </c>
      <c r="L29" t="inlineStr">
        <is>
          <t>1</t>
        </is>
      </c>
      <c r="M29" t="inlineStr">
        <is>
          <t>1台SG250HX-20逆变器设备异常，更换整机。</t>
        </is>
      </c>
      <c r="N29" t="inlineStr">
        <is>
          <t>中国大区</t>
        </is>
      </c>
      <c r="O29" t="inlineStr">
        <is>
          <t>中国</t>
        </is>
      </c>
      <c r="P29" t="inlineStr">
        <is>
          <t>南方区</t>
        </is>
      </c>
      <c r="Q29" t="inlineStr">
        <is>
          <t>广东</t>
        </is>
      </c>
      <c r="R29" t="inlineStr">
        <is>
          <t>西安隆基清洁能源有限公司佛山市三水冠珠陶瓷18.2MW分布式光伏项目</t>
        </is>
      </c>
      <c r="S29" t="inlineStr">
        <is>
          <t>屋顶</t>
        </is>
      </c>
      <c r="T29"/>
      <c r="U29"/>
      <c r="V29"/>
      <c r="W29"/>
      <c r="X29" t="inlineStr">
        <is>
          <t>入离场</t>
        </is>
      </c>
      <c r="Y29" t="inlineStr">
        <is>
          <t>到达服务需求地开展维修动作前的的场站开票、入场培训、PPE穿戴等环节费用及服务需求完成后的离场工作，包含垃圾清运、服务报告整理回填、服务需求人员工作交接、沟通等环节费用</t>
        </is>
      </c>
      <c r="Z29" t="inlineStr">
        <is>
          <t>次</t>
        </is>
      </c>
      <c r="AA29" t="inlineStr">
        <is>
          <t>1</t>
        </is>
      </c>
      <c r="AB29" t="inlineStr">
        <is>
          <t>许新月</t>
        </is>
      </c>
      <c r="AC29" t="inlineStr">
        <is>
          <t>2026-07-12 11:06:33</t>
        </is>
      </c>
      <c r="AD29" t="inlineStr">
        <is>
          <t>2026-07-12 11:06:33</t>
        </is>
      </c>
    </row>
    <row r="30">
      <c r="A30" t="inlineStr">
        <is>
          <t>PO2607110005</t>
        </is>
      </c>
      <c r="B30" t="inlineStr">
        <is>
          <t>RW2606270376</t>
        </is>
      </c>
      <c r="C30" t="inlineStr">
        <is>
          <t>1755.89</t>
        </is>
      </c>
      <c r="D30" t="inlineStr">
        <is>
          <t>2026-07-11</t>
        </is>
      </c>
      <c r="E30" t="inlineStr">
        <is>
          <t>戴志军</t>
        </is>
      </c>
      <c r="F30" t="inlineStr">
        <is>
          <t>故障恢复</t>
        </is>
      </c>
      <c r="G30" t="inlineStr">
        <is>
          <t>地面-组串式</t>
        </is>
      </c>
      <c r="H30" t="inlineStr">
        <is>
          <t>SG320HX</t>
        </is>
      </c>
      <c r="I30" t="inlineStr">
        <is>
          <t>1</t>
        </is>
      </c>
      <c r="J30" t="inlineStr">
        <is>
          <t>逆变器报绝缘阻抗低</t>
        </is>
      </c>
      <c r="K30" t="inlineStr">
        <is>
          <t>整机更换</t>
        </is>
      </c>
      <c r="L30" t="inlineStr">
        <is>
          <t>1</t>
        </is>
      </c>
      <c r="M30" t="inlineStr">
        <is>
          <t>将报故障机器与正常机器进行对调观察</t>
        </is>
      </c>
      <c r="N30" t="inlineStr">
        <is>
          <t>中国大区</t>
        </is>
      </c>
      <c r="O30" t="inlineStr">
        <is>
          <t>中国</t>
        </is>
      </c>
      <c r="P30" t="inlineStr">
        <is>
          <t>南方区</t>
        </is>
      </c>
      <c r="Q30" t="inlineStr">
        <is>
          <t>广西</t>
        </is>
      </c>
      <c r="R30" t="inlineStr">
        <is>
          <t>华电广西桂林灌阳县文市12.8MW光伏项目</t>
        </is>
      </c>
      <c r="S30" t="inlineStr">
        <is>
          <t>山地</t>
        </is>
      </c>
      <c r="T30" t="inlineStr">
        <is>
          <t>整机更换_维修（≤3台场景）</t>
        </is>
      </c>
      <c r="U30" t="inlineStr">
        <is>
          <t>SG320整机更换（≤3台场景）</t>
        </is>
      </c>
      <c r="V30" t="inlineStr">
        <is>
          <t>台</t>
        </is>
      </c>
      <c r="W30" t="inlineStr">
        <is>
          <t>1</t>
        </is>
      </c>
      <c r="X30" t="inlineStr">
        <is>
          <t>搬运1</t>
        </is>
      </c>
      <c r="Y30" t="inlineStr">
        <is>
          <t>因服务需求产生整机搬运费，适用于组串式逆变器产品线</t>
        </is>
      </c>
      <c r="Z30" t="inlineStr">
        <is>
          <t>次</t>
        </is>
      </c>
      <c r="AA30" t="inlineStr">
        <is>
          <t>1</t>
        </is>
      </c>
      <c r="AB30" t="inlineStr">
        <is>
          <t>许新月</t>
        </is>
      </c>
      <c r="AC30" t="inlineStr">
        <is>
          <t>2026-07-11 22:24:49</t>
        </is>
      </c>
      <c r="AD30" t="inlineStr">
        <is>
          <t>2026-07-11 22:24:49</t>
        </is>
      </c>
    </row>
    <row r="31">
      <c r="A31" t="inlineStr">
        <is>
          <t>PO2607110005</t>
        </is>
      </c>
      <c r="B31" t="inlineStr">
        <is>
          <t>RW2606270376</t>
        </is>
      </c>
      <c r="C31" t="inlineStr">
        <is>
          <t>1755.89</t>
        </is>
      </c>
      <c r="D31" t="inlineStr">
        <is>
          <t>2026-07-11</t>
        </is>
      </c>
      <c r="E31" t="inlineStr">
        <is>
          <t>戴志军</t>
        </is>
      </c>
      <c r="F31" t="inlineStr">
        <is>
          <t>故障恢复</t>
        </is>
      </c>
      <c r="G31" t="inlineStr">
        <is>
          <t>地面-组串式</t>
        </is>
      </c>
      <c r="H31" t="inlineStr">
        <is>
          <t>SG320HX</t>
        </is>
      </c>
      <c r="I31" t="inlineStr">
        <is>
          <t>1</t>
        </is>
      </c>
      <c r="J31" t="inlineStr">
        <is>
          <t>逆变器报绝缘阻抗低</t>
        </is>
      </c>
      <c r="K31" t="inlineStr">
        <is>
          <t>整机更换</t>
        </is>
      </c>
      <c r="L31" t="inlineStr">
        <is>
          <t>1</t>
        </is>
      </c>
      <c r="M31" t="inlineStr">
        <is>
          <t>将报故障机器与正常机器进行对调观察</t>
        </is>
      </c>
      <c r="N31" t="inlineStr">
        <is>
          <t>中国大区</t>
        </is>
      </c>
      <c r="O31" t="inlineStr">
        <is>
          <t>中国</t>
        </is>
      </c>
      <c r="P31" t="inlineStr">
        <is>
          <t>南方区</t>
        </is>
      </c>
      <c r="Q31" t="inlineStr">
        <is>
          <t>广西</t>
        </is>
      </c>
      <c r="R31" t="inlineStr">
        <is>
          <t>华电广西桂林灌阳县文市12.8MW光伏项目</t>
        </is>
      </c>
      <c r="S31" t="inlineStr">
        <is>
          <t>山地</t>
        </is>
      </c>
      <c r="T31"/>
      <c r="U31"/>
      <c r="V31"/>
      <c r="W31"/>
      <c r="X31" t="inlineStr">
        <is>
          <t>在途1</t>
        </is>
      </c>
      <c r="Y31" t="inlineStr">
        <is>
          <t>赶往服务需求地的交通费用（含汽车票、火车票、自驾车辆等）、车辆租赁费用、高速过路费、油电费等科目费用</t>
        </is>
      </c>
      <c r="Z31" t="inlineStr">
        <is>
          <t>次</t>
        </is>
      </c>
      <c r="AA31" t="inlineStr">
        <is>
          <t>1</t>
        </is>
      </c>
      <c r="AB31" t="inlineStr">
        <is>
          <t>许新月</t>
        </is>
      </c>
      <c r="AC31" t="inlineStr">
        <is>
          <t>2026-07-11 22:24:49</t>
        </is>
      </c>
      <c r="AD31" t="inlineStr">
        <is>
          <t>2026-07-11 22:24:49</t>
        </is>
      </c>
    </row>
    <row r="32">
      <c r="A32" t="inlineStr">
        <is>
          <t>PO2607110005</t>
        </is>
      </c>
      <c r="B32" t="inlineStr">
        <is>
          <t>RW2606270376</t>
        </is>
      </c>
      <c r="C32" t="inlineStr">
        <is>
          <t>1755.89</t>
        </is>
      </c>
      <c r="D32" t="inlineStr">
        <is>
          <t>2026-07-11</t>
        </is>
      </c>
      <c r="E32" t="inlineStr">
        <is>
          <t>戴志军</t>
        </is>
      </c>
      <c r="F32" t="inlineStr">
        <is>
          <t>故障恢复</t>
        </is>
      </c>
      <c r="G32" t="inlineStr">
        <is>
          <t>地面-组串式</t>
        </is>
      </c>
      <c r="H32" t="inlineStr">
        <is>
          <t>SG320HX</t>
        </is>
      </c>
      <c r="I32" t="inlineStr">
        <is>
          <t>1</t>
        </is>
      </c>
      <c r="J32" t="inlineStr">
        <is>
          <t>逆变器报绝缘阻抗低</t>
        </is>
      </c>
      <c r="K32" t="inlineStr">
        <is>
          <t>整机更换</t>
        </is>
      </c>
      <c r="L32" t="inlineStr">
        <is>
          <t>1</t>
        </is>
      </c>
      <c r="M32" t="inlineStr">
        <is>
          <t>将报故障机器与正常机器进行对调观察</t>
        </is>
      </c>
      <c r="N32" t="inlineStr">
        <is>
          <t>中国大区</t>
        </is>
      </c>
      <c r="O32" t="inlineStr">
        <is>
          <t>中国</t>
        </is>
      </c>
      <c r="P32" t="inlineStr">
        <is>
          <t>南方区</t>
        </is>
      </c>
      <c r="Q32" t="inlineStr">
        <is>
          <t>广西</t>
        </is>
      </c>
      <c r="R32" t="inlineStr">
        <is>
          <t>华电广西桂林灌阳县文市12.8MW光伏项目</t>
        </is>
      </c>
      <c r="S32" t="inlineStr">
        <is>
          <t>山地</t>
        </is>
      </c>
      <c r="T32"/>
      <c r="U32"/>
      <c r="V32"/>
      <c r="W32"/>
      <c r="X32" t="inlineStr">
        <is>
          <t>入离场</t>
        </is>
      </c>
      <c r="Y32" t="inlineStr">
        <is>
          <t>到达服务需求地开展维修动作前的的场站开票、入场培训、PPE穿戴等环节费用及服务需求完成后的离场工作，包含垃圾清运、服务报告整理回填、服务需求人员工作交接、沟通等环节费用</t>
        </is>
      </c>
      <c r="Z32" t="inlineStr">
        <is>
          <t>次</t>
        </is>
      </c>
      <c r="AA32" t="inlineStr">
        <is>
          <t>1</t>
        </is>
      </c>
      <c r="AB32" t="inlineStr">
        <is>
          <t>许新月</t>
        </is>
      </c>
      <c r="AC32" t="inlineStr">
        <is>
          <t>2026-07-11 22:24:49</t>
        </is>
      </c>
      <c r="AD32" t="inlineStr">
        <is>
          <t>2026-07-11 22:24:49</t>
        </is>
      </c>
    </row>
    <row r="33">
      <c r="A33" t="inlineStr">
        <is>
          <t>PO2607110009</t>
        </is>
      </c>
      <c r="B33" t="inlineStr">
        <is>
          <t>RW2607060581</t>
        </is>
      </c>
      <c r="C33" t="inlineStr">
        <is>
          <t>1775.2</t>
        </is>
      </c>
      <c r="D33" t="inlineStr">
        <is>
          <t>2026-07-11</t>
        </is>
      </c>
      <c r="E33" t="inlineStr">
        <is>
          <t>舒盼军 Panjun Shu</t>
        </is>
      </c>
      <c r="F33" t="inlineStr">
        <is>
          <t>故障恢复</t>
        </is>
      </c>
      <c r="G33" t="inlineStr">
        <is>
          <t>地面-组串式</t>
        </is>
      </c>
      <c r="H33" t="inlineStr">
        <is>
          <t>SG320HX</t>
        </is>
      </c>
      <c r="I33" t="inlineStr">
        <is>
          <t>1</t>
        </is>
      </c>
      <c r="J33" t="inlineStr">
        <is>
          <t>1台SG320HX逆变器异常待机。</t>
        </is>
      </c>
      <c r="K33" t="inlineStr">
        <is>
          <t>整机更换</t>
        </is>
      </c>
      <c r="L33" t="inlineStr">
        <is>
          <t>1</t>
        </is>
      </c>
      <c r="M33" t="inlineStr">
        <is>
          <t>1台SG320HX逆变器异常待机，更换整机。</t>
        </is>
      </c>
      <c r="N33" t="inlineStr">
        <is>
          <t>中国大区</t>
        </is>
      </c>
      <c r="O33" t="inlineStr">
        <is>
          <t>中国</t>
        </is>
      </c>
      <c r="P33" t="inlineStr">
        <is>
          <t>南方区</t>
        </is>
      </c>
      <c r="Q33" t="inlineStr">
        <is>
          <t>广东</t>
        </is>
      </c>
      <c r="R33" t="inlineStr">
        <is>
          <t>广东肇庆四会华电200MW光伏发电项目</t>
        </is>
      </c>
      <c r="S33" t="inlineStr">
        <is>
          <t>水上</t>
        </is>
      </c>
      <c r="T33" t="inlineStr">
        <is>
          <t>整机更换_维修（≤3台场景）</t>
        </is>
      </c>
      <c r="U33" t="inlineStr">
        <is>
          <t>SG320整机更换（≤3台场景）</t>
        </is>
      </c>
      <c r="V33" t="inlineStr">
        <is>
          <t>台</t>
        </is>
      </c>
      <c r="W33" t="inlineStr">
        <is>
          <t>1</t>
        </is>
      </c>
      <c r="X33" t="inlineStr">
        <is>
          <t>入离场</t>
        </is>
      </c>
      <c r="Y33" t="inlineStr">
        <is>
          <t>到达服务需求地开展维修动作前的的场站开票、入场培训、PPE穿戴等环节费用及服务需求完成后的离场工作，包含垃圾清运、服务报告整理回填、服务需求人员工作交接、沟通等环节费用</t>
        </is>
      </c>
      <c r="Z33" t="inlineStr">
        <is>
          <t>次</t>
        </is>
      </c>
      <c r="AA33" t="inlineStr">
        <is>
          <t>1</t>
        </is>
      </c>
      <c r="AB33" t="inlineStr">
        <is>
          <t>许新月</t>
        </is>
      </c>
      <c r="AC33" t="inlineStr">
        <is>
          <t>2026-07-11 22:23:36</t>
        </is>
      </c>
      <c r="AD33" t="inlineStr">
        <is>
          <t>2026-07-11 22:23:36</t>
        </is>
      </c>
    </row>
    <row r="34">
      <c r="A34" t="inlineStr">
        <is>
          <t>PO2607110009</t>
        </is>
      </c>
      <c r="B34" t="inlineStr">
        <is>
          <t>RW2607060581</t>
        </is>
      </c>
      <c r="C34" t="inlineStr">
        <is>
          <t>1775.2</t>
        </is>
      </c>
      <c r="D34" t="inlineStr">
        <is>
          <t>2026-07-11</t>
        </is>
      </c>
      <c r="E34" t="inlineStr">
        <is>
          <t>舒盼军 Panjun Shu</t>
        </is>
      </c>
      <c r="F34" t="inlineStr">
        <is>
          <t>故障恢复</t>
        </is>
      </c>
      <c r="G34" t="inlineStr">
        <is>
          <t>地面-组串式</t>
        </is>
      </c>
      <c r="H34" t="inlineStr">
        <is>
          <t>SG320HX</t>
        </is>
      </c>
      <c r="I34" t="inlineStr">
        <is>
          <t>1</t>
        </is>
      </c>
      <c r="J34" t="inlineStr">
        <is>
          <t>1台SG320HX逆变器异常待机。</t>
        </is>
      </c>
      <c r="K34" t="inlineStr">
        <is>
          <t>整机更换</t>
        </is>
      </c>
      <c r="L34" t="inlineStr">
        <is>
          <t>1</t>
        </is>
      </c>
      <c r="M34" t="inlineStr">
        <is>
          <t>1台SG320HX逆变器异常待机，更换整机。</t>
        </is>
      </c>
      <c r="N34" t="inlineStr">
        <is>
          <t>中国大区</t>
        </is>
      </c>
      <c r="O34" t="inlineStr">
        <is>
          <t>中国</t>
        </is>
      </c>
      <c r="P34" t="inlineStr">
        <is>
          <t>南方区</t>
        </is>
      </c>
      <c r="Q34" t="inlineStr">
        <is>
          <t>广东</t>
        </is>
      </c>
      <c r="R34" t="inlineStr">
        <is>
          <t>广东肇庆四会华电200MW光伏发电项目</t>
        </is>
      </c>
      <c r="S34" t="inlineStr">
        <is>
          <t>水上</t>
        </is>
      </c>
      <c r="T34"/>
      <c r="U34"/>
      <c r="V34"/>
      <c r="W34"/>
      <c r="X34" t="inlineStr">
        <is>
          <t>搬运1</t>
        </is>
      </c>
      <c r="Y34" t="inlineStr">
        <is>
          <t>因服务需求产生整机搬运费，适用于组串式逆变器产品线</t>
        </is>
      </c>
      <c r="Z34" t="inlineStr">
        <is>
          <t>次</t>
        </is>
      </c>
      <c r="AA34" t="inlineStr">
        <is>
          <t>1</t>
        </is>
      </c>
      <c r="AB34" t="inlineStr">
        <is>
          <t>许新月</t>
        </is>
      </c>
      <c r="AC34" t="inlineStr">
        <is>
          <t>2026-07-11 22:23:36</t>
        </is>
      </c>
      <c r="AD34" t="inlineStr">
        <is>
          <t>2026-07-11 22:23:36</t>
        </is>
      </c>
    </row>
    <row r="35">
      <c r="A35" t="inlineStr">
        <is>
          <t>PO2607110009</t>
        </is>
      </c>
      <c r="B35" t="inlineStr">
        <is>
          <t>RW2607060581</t>
        </is>
      </c>
      <c r="C35" t="inlineStr">
        <is>
          <t>1775.2</t>
        </is>
      </c>
      <c r="D35" t="inlineStr">
        <is>
          <t>2026-07-11</t>
        </is>
      </c>
      <c r="E35" t="inlineStr">
        <is>
          <t>舒盼军 Panjun Shu</t>
        </is>
      </c>
      <c r="F35" t="inlineStr">
        <is>
          <t>故障恢复</t>
        </is>
      </c>
      <c r="G35" t="inlineStr">
        <is>
          <t>地面-组串式</t>
        </is>
      </c>
      <c r="H35" t="inlineStr">
        <is>
          <t>SG320HX</t>
        </is>
      </c>
      <c r="I35" t="inlineStr">
        <is>
          <t>1</t>
        </is>
      </c>
      <c r="J35" t="inlineStr">
        <is>
          <t>1台SG320HX逆变器异常待机。</t>
        </is>
      </c>
      <c r="K35" t="inlineStr">
        <is>
          <t>整机更换</t>
        </is>
      </c>
      <c r="L35" t="inlineStr">
        <is>
          <t>1</t>
        </is>
      </c>
      <c r="M35" t="inlineStr">
        <is>
          <t>1台SG320HX逆变器异常待机，更换整机。</t>
        </is>
      </c>
      <c r="N35" t="inlineStr">
        <is>
          <t>中国大区</t>
        </is>
      </c>
      <c r="O35" t="inlineStr">
        <is>
          <t>中国</t>
        </is>
      </c>
      <c r="P35" t="inlineStr">
        <is>
          <t>南方区</t>
        </is>
      </c>
      <c r="Q35" t="inlineStr">
        <is>
          <t>广东</t>
        </is>
      </c>
      <c r="R35" t="inlineStr">
        <is>
          <t>广东肇庆四会华电200MW光伏发电项目</t>
        </is>
      </c>
      <c r="S35" t="inlineStr">
        <is>
          <t>水上</t>
        </is>
      </c>
      <c r="T35"/>
      <c r="U35"/>
      <c r="V35"/>
      <c r="W35"/>
      <c r="X35" t="inlineStr">
        <is>
          <t>在途1</t>
        </is>
      </c>
      <c r="Y35" t="inlineStr">
        <is>
          <t>赶往服务需求地的交通费用（含汽车票、火车票、自驾车辆等）、车辆租赁费用、高速过路费、油电费等科目费用</t>
        </is>
      </c>
      <c r="Z35" t="inlineStr">
        <is>
          <t>次</t>
        </is>
      </c>
      <c r="AA35" t="inlineStr">
        <is>
          <t>1</t>
        </is>
      </c>
      <c r="AB35" t="inlineStr">
        <is>
          <t>许新月</t>
        </is>
      </c>
      <c r="AC35" t="inlineStr">
        <is>
          <t>2026-07-11 22:23:36</t>
        </is>
      </c>
      <c r="AD35" t="inlineStr">
        <is>
          <t>2026-07-11 22:23:36</t>
        </is>
      </c>
    </row>
    <row r="36">
      <c r="A36" t="inlineStr">
        <is>
          <t>PO2607110011</t>
        </is>
      </c>
      <c r="B36" t="inlineStr">
        <is>
          <t>RW2607090254</t>
        </is>
      </c>
      <c r="C36" t="inlineStr">
        <is>
          <t>1775.2</t>
        </is>
      </c>
      <c r="D36" t="inlineStr">
        <is>
          <t>2026-07-11</t>
        </is>
      </c>
      <c r="E36" t="inlineStr">
        <is>
          <t>舒盼军 Panjun Shu</t>
        </is>
      </c>
      <c r="F36" t="inlineStr">
        <is>
          <t>故障恢复</t>
        </is>
      </c>
      <c r="G36" t="inlineStr">
        <is>
          <t>地面-组串式</t>
        </is>
      </c>
      <c r="H36" t="inlineStr">
        <is>
          <t>SG320HX</t>
        </is>
      </c>
      <c r="I36" t="inlineStr">
        <is>
          <t>1</t>
        </is>
      </c>
      <c r="J36" t="inlineStr">
        <is>
          <t>1台SG320HX逆变器开关全部跳脱。</t>
        </is>
      </c>
      <c r="K36" t="inlineStr">
        <is>
          <t>整机更换</t>
        </is>
      </c>
      <c r="L36" t="inlineStr">
        <is>
          <t>1</t>
        </is>
      </c>
      <c r="M36" t="inlineStr">
        <is>
          <t>1台SG320HX逆变器开关全部跳脱，更换整机。</t>
        </is>
      </c>
      <c r="N36" t="inlineStr">
        <is>
          <t>中国大区</t>
        </is>
      </c>
      <c r="O36" t="inlineStr">
        <is>
          <t>中国</t>
        </is>
      </c>
      <c r="P36" t="inlineStr">
        <is>
          <t>南方区</t>
        </is>
      </c>
      <c r="Q36" t="inlineStr">
        <is>
          <t>广东</t>
        </is>
      </c>
      <c r="R36" t="inlineStr">
        <is>
          <t>华电广东韶关曲江樟市二期70MW光伏项目</t>
        </is>
      </c>
      <c r="S36" t="inlineStr">
        <is>
          <t>水上</t>
        </is>
      </c>
      <c r="T36" t="inlineStr">
        <is>
          <t>整机更换_维修（≤3台场景）</t>
        </is>
      </c>
      <c r="U36" t="inlineStr">
        <is>
          <t>SG320整机更换（≤3台场景）</t>
        </is>
      </c>
      <c r="V36" t="inlineStr">
        <is>
          <t>台</t>
        </is>
      </c>
      <c r="W36" t="inlineStr">
        <is>
          <t>1</t>
        </is>
      </c>
      <c r="X36" t="inlineStr">
        <is>
          <t>入离场</t>
        </is>
      </c>
      <c r="Y36" t="inlineStr">
        <is>
          <t>到达服务需求地开展维修动作前的的场站开票、入场培训、PPE穿戴等环节费用及服务需求完成后的离场工作，包含垃圾清运、服务报告整理回填、服务需求人员工作交接、沟通等环节费用</t>
        </is>
      </c>
      <c r="Z36" t="inlineStr">
        <is>
          <t>次</t>
        </is>
      </c>
      <c r="AA36" t="inlineStr">
        <is>
          <t>1</t>
        </is>
      </c>
      <c r="AB36" t="inlineStr">
        <is>
          <t>许新月</t>
        </is>
      </c>
      <c r="AC36" t="inlineStr">
        <is>
          <t>2026-07-11 22:22:17</t>
        </is>
      </c>
      <c r="AD36" t="inlineStr">
        <is>
          <t>2026-07-11 22:22:17</t>
        </is>
      </c>
    </row>
    <row r="37">
      <c r="A37" t="inlineStr">
        <is>
          <t>PO2607110011</t>
        </is>
      </c>
      <c r="B37" t="inlineStr">
        <is>
          <t>RW2607090254</t>
        </is>
      </c>
      <c r="C37" t="inlineStr">
        <is>
          <t>1775.2</t>
        </is>
      </c>
      <c r="D37" t="inlineStr">
        <is>
          <t>2026-07-11</t>
        </is>
      </c>
      <c r="E37" t="inlineStr">
        <is>
          <t>舒盼军 Panjun Shu</t>
        </is>
      </c>
      <c r="F37" t="inlineStr">
        <is>
          <t>故障恢复</t>
        </is>
      </c>
      <c r="G37" t="inlineStr">
        <is>
          <t>地面-组串式</t>
        </is>
      </c>
      <c r="H37" t="inlineStr">
        <is>
          <t>SG320HX</t>
        </is>
      </c>
      <c r="I37" t="inlineStr">
        <is>
          <t>1</t>
        </is>
      </c>
      <c r="J37" t="inlineStr">
        <is>
          <t>1台SG320HX逆变器开关全部跳脱。</t>
        </is>
      </c>
      <c r="K37" t="inlineStr">
        <is>
          <t>整机更换</t>
        </is>
      </c>
      <c r="L37" t="inlineStr">
        <is>
          <t>1</t>
        </is>
      </c>
      <c r="M37" t="inlineStr">
        <is>
          <t>1台SG320HX逆变器开关全部跳脱，更换整机。</t>
        </is>
      </c>
      <c r="N37" t="inlineStr">
        <is>
          <t>中国大区</t>
        </is>
      </c>
      <c r="O37" t="inlineStr">
        <is>
          <t>中国</t>
        </is>
      </c>
      <c r="P37" t="inlineStr">
        <is>
          <t>南方区</t>
        </is>
      </c>
      <c r="Q37" t="inlineStr">
        <is>
          <t>广东</t>
        </is>
      </c>
      <c r="R37" t="inlineStr">
        <is>
          <t>华电广东韶关曲江樟市二期70MW光伏项目</t>
        </is>
      </c>
      <c r="S37" t="inlineStr">
        <is>
          <t>水上</t>
        </is>
      </c>
      <c r="T37"/>
      <c r="U37"/>
      <c r="V37"/>
      <c r="W37"/>
      <c r="X37" t="inlineStr">
        <is>
          <t>在途1</t>
        </is>
      </c>
      <c r="Y37" t="inlineStr">
        <is>
          <t>赶往服务需求地的交通费用（含汽车票、火车票、自驾车辆等）、车辆租赁费用、高速过路费、油电费等科目费用</t>
        </is>
      </c>
      <c r="Z37" t="inlineStr">
        <is>
          <t>次</t>
        </is>
      </c>
      <c r="AA37" t="inlineStr">
        <is>
          <t>1</t>
        </is>
      </c>
      <c r="AB37" t="inlineStr">
        <is>
          <t>许新月</t>
        </is>
      </c>
      <c r="AC37" t="inlineStr">
        <is>
          <t>2026-07-11 22:22:17</t>
        </is>
      </c>
      <c r="AD37" t="inlineStr">
        <is>
          <t>2026-07-11 22:22:17</t>
        </is>
      </c>
    </row>
    <row r="38">
      <c r="A38" t="inlineStr">
        <is>
          <t>PO2607110011</t>
        </is>
      </c>
      <c r="B38" t="inlineStr">
        <is>
          <t>RW2607090254</t>
        </is>
      </c>
      <c r="C38" t="inlineStr">
        <is>
          <t>1775.2</t>
        </is>
      </c>
      <c r="D38" t="inlineStr">
        <is>
          <t>2026-07-11</t>
        </is>
      </c>
      <c r="E38" t="inlineStr">
        <is>
          <t>舒盼军 Panjun Shu</t>
        </is>
      </c>
      <c r="F38" t="inlineStr">
        <is>
          <t>故障恢复</t>
        </is>
      </c>
      <c r="G38" t="inlineStr">
        <is>
          <t>地面-组串式</t>
        </is>
      </c>
      <c r="H38" t="inlineStr">
        <is>
          <t>SG320HX</t>
        </is>
      </c>
      <c r="I38" t="inlineStr">
        <is>
          <t>1</t>
        </is>
      </c>
      <c r="J38" t="inlineStr">
        <is>
          <t>1台SG320HX逆变器开关全部跳脱。</t>
        </is>
      </c>
      <c r="K38" t="inlineStr">
        <is>
          <t>整机更换</t>
        </is>
      </c>
      <c r="L38" t="inlineStr">
        <is>
          <t>1</t>
        </is>
      </c>
      <c r="M38" t="inlineStr">
        <is>
          <t>1台SG320HX逆变器开关全部跳脱，更换整机。</t>
        </is>
      </c>
      <c r="N38" t="inlineStr">
        <is>
          <t>中国大区</t>
        </is>
      </c>
      <c r="O38" t="inlineStr">
        <is>
          <t>中国</t>
        </is>
      </c>
      <c r="P38" t="inlineStr">
        <is>
          <t>南方区</t>
        </is>
      </c>
      <c r="Q38" t="inlineStr">
        <is>
          <t>广东</t>
        </is>
      </c>
      <c r="R38" t="inlineStr">
        <is>
          <t>华电广东韶关曲江樟市二期70MW光伏项目</t>
        </is>
      </c>
      <c r="S38" t="inlineStr">
        <is>
          <t>水上</t>
        </is>
      </c>
      <c r="T38"/>
      <c r="U38"/>
      <c r="V38"/>
      <c r="W38"/>
      <c r="X38" t="inlineStr">
        <is>
          <t>搬运1</t>
        </is>
      </c>
      <c r="Y38" t="inlineStr">
        <is>
          <t>因服务需求产生整机搬运费，适用于组串式逆变器产品线</t>
        </is>
      </c>
      <c r="Z38" t="inlineStr">
        <is>
          <t>次</t>
        </is>
      </c>
      <c r="AA38" t="inlineStr">
        <is>
          <t>1</t>
        </is>
      </c>
      <c r="AB38" t="inlineStr">
        <is>
          <t>许新月</t>
        </is>
      </c>
      <c r="AC38" t="inlineStr">
        <is>
          <t>2026-07-11 22:22:17</t>
        </is>
      </c>
      <c r="AD38" t="inlineStr">
        <is>
          <t>2026-07-11 22:22:17</t>
        </is>
      </c>
    </row>
    <row r="39">
      <c r="A39" t="inlineStr">
        <is>
          <t>PO2607110034</t>
        </is>
      </c>
      <c r="B39" t="inlineStr">
        <is>
          <t>RW2607100324</t>
        </is>
      </c>
      <c r="C39" t="inlineStr">
        <is>
          <t>1775.2</t>
        </is>
      </c>
      <c r="D39" t="inlineStr">
        <is>
          <t>2026-07-11</t>
        </is>
      </c>
      <c r="E39" t="inlineStr">
        <is>
          <t>徐松林 Songlin Xu</t>
        </is>
      </c>
      <c r="F39" t="inlineStr">
        <is>
          <t>故障恢复</t>
        </is>
      </c>
      <c r="G39" t="inlineStr">
        <is>
          <t>地面-组串式</t>
        </is>
      </c>
      <c r="H39" t="inlineStr">
        <is>
          <t>SG320HX</t>
        </is>
      </c>
      <c r="I39" t="inlineStr">
        <is>
          <t>1</t>
        </is>
      </c>
      <c r="J39" t="inlineStr">
        <is>
          <t>逆变器内部失效，需更换整机。</t>
        </is>
      </c>
      <c r="K39" t="inlineStr">
        <is>
          <t>整机更换</t>
        </is>
      </c>
      <c r="L39" t="inlineStr">
        <is>
          <t>1</t>
        </is>
      </c>
      <c r="M39" t="inlineStr">
        <is>
          <t>现场更换1台SG320HX逆变器整机。</t>
        </is>
      </c>
      <c r="N39" t="inlineStr">
        <is>
          <t>中国大区</t>
        </is>
      </c>
      <c r="O39" t="inlineStr">
        <is>
          <t>中国</t>
        </is>
      </c>
      <c r="P39" t="inlineStr">
        <is>
          <t>南方区</t>
        </is>
      </c>
      <c r="Q39" t="inlineStr">
        <is>
          <t>广西</t>
        </is>
      </c>
      <c r="R39" t="inlineStr">
        <is>
          <t>广西南宁宾阳通威100MW渔光互补光伏发电项目</t>
        </is>
      </c>
      <c r="S39" t="inlineStr">
        <is>
          <t>水上</t>
        </is>
      </c>
      <c r="T39" t="inlineStr">
        <is>
          <t>整机更换_维修（≤3台场景）</t>
        </is>
      </c>
      <c r="U39" t="inlineStr">
        <is>
          <t>SG320整机更换（≤3台场景）</t>
        </is>
      </c>
      <c r="V39" t="inlineStr">
        <is>
          <t>台</t>
        </is>
      </c>
      <c r="W39" t="inlineStr">
        <is>
          <t>1</t>
        </is>
      </c>
      <c r="X39" t="inlineStr">
        <is>
          <t>在途1</t>
        </is>
      </c>
      <c r="Y39" t="inlineStr">
        <is>
          <t>赶往服务需求地的交通费用（含汽车票、火车票、自驾车辆等）、车辆租赁费用、高速过路费、油电费等科目费用</t>
        </is>
      </c>
      <c r="Z39" t="inlineStr">
        <is>
          <t>次</t>
        </is>
      </c>
      <c r="AA39" t="inlineStr">
        <is>
          <t>1</t>
        </is>
      </c>
      <c r="AB39" t="inlineStr">
        <is>
          <t>许新月</t>
        </is>
      </c>
      <c r="AC39" t="inlineStr">
        <is>
          <t>2026-07-11 22:19:31</t>
        </is>
      </c>
      <c r="AD39" t="inlineStr">
        <is>
          <t>2026-07-11 22:19:31</t>
        </is>
      </c>
    </row>
    <row r="40">
      <c r="A40" t="inlineStr">
        <is>
          <t>PO2607110034</t>
        </is>
      </c>
      <c r="B40" t="inlineStr">
        <is>
          <t>RW2607100324</t>
        </is>
      </c>
      <c r="C40" t="inlineStr">
        <is>
          <t>1775.2</t>
        </is>
      </c>
      <c r="D40" t="inlineStr">
        <is>
          <t>2026-07-11</t>
        </is>
      </c>
      <c r="E40" t="inlineStr">
        <is>
          <t>徐松林 Songlin Xu</t>
        </is>
      </c>
      <c r="F40" t="inlineStr">
        <is>
          <t>故障恢复</t>
        </is>
      </c>
      <c r="G40" t="inlineStr">
        <is>
          <t>地面-组串式</t>
        </is>
      </c>
      <c r="H40" t="inlineStr">
        <is>
          <t>SG320HX</t>
        </is>
      </c>
      <c r="I40" t="inlineStr">
        <is>
          <t>1</t>
        </is>
      </c>
      <c r="J40" t="inlineStr">
        <is>
          <t>逆变器内部失效，需更换整机。</t>
        </is>
      </c>
      <c r="K40" t="inlineStr">
        <is>
          <t>整机更换</t>
        </is>
      </c>
      <c r="L40" t="inlineStr">
        <is>
          <t>1</t>
        </is>
      </c>
      <c r="M40" t="inlineStr">
        <is>
          <t>现场更换1台SG320HX逆变器整机。</t>
        </is>
      </c>
      <c r="N40" t="inlineStr">
        <is>
          <t>中国大区</t>
        </is>
      </c>
      <c r="O40" t="inlineStr">
        <is>
          <t>中国</t>
        </is>
      </c>
      <c r="P40" t="inlineStr">
        <is>
          <t>南方区</t>
        </is>
      </c>
      <c r="Q40" t="inlineStr">
        <is>
          <t>广西</t>
        </is>
      </c>
      <c r="R40" t="inlineStr">
        <is>
          <t>广西南宁宾阳通威100MW渔光互补光伏发电项目</t>
        </is>
      </c>
      <c r="S40" t="inlineStr">
        <is>
          <t>水上</t>
        </is>
      </c>
      <c r="T40"/>
      <c r="U40"/>
      <c r="V40"/>
      <c r="W40"/>
      <c r="X40" t="inlineStr">
        <is>
          <t>入离场</t>
        </is>
      </c>
      <c r="Y40" t="inlineStr">
        <is>
          <t>到达服务需求地开展维修动作前的的场站开票、入场培训、PPE穿戴等环节费用及服务需求完成后的离场工作，包含垃圾清运、服务报告整理回填、服务需求人员工作交接、沟通等环节费用</t>
        </is>
      </c>
      <c r="Z40" t="inlineStr">
        <is>
          <t>次</t>
        </is>
      </c>
      <c r="AA40" t="inlineStr">
        <is>
          <t>1</t>
        </is>
      </c>
      <c r="AB40" t="inlineStr">
        <is>
          <t>许新月</t>
        </is>
      </c>
      <c r="AC40" t="inlineStr">
        <is>
          <t>2026-07-11 22:19:31</t>
        </is>
      </c>
      <c r="AD40" t="inlineStr">
        <is>
          <t>2026-07-11 22:19:31</t>
        </is>
      </c>
    </row>
    <row r="41">
      <c r="A41" t="inlineStr">
        <is>
          <t>PO2607110034</t>
        </is>
      </c>
      <c r="B41" t="inlineStr">
        <is>
          <t>RW2607100324</t>
        </is>
      </c>
      <c r="C41" t="inlineStr">
        <is>
          <t>1775.2</t>
        </is>
      </c>
      <c r="D41" t="inlineStr">
        <is>
          <t>2026-07-11</t>
        </is>
      </c>
      <c r="E41" t="inlineStr">
        <is>
          <t>徐松林 Songlin Xu</t>
        </is>
      </c>
      <c r="F41" t="inlineStr">
        <is>
          <t>故障恢复</t>
        </is>
      </c>
      <c r="G41" t="inlineStr">
        <is>
          <t>地面-组串式</t>
        </is>
      </c>
      <c r="H41" t="inlineStr">
        <is>
          <t>SG320HX</t>
        </is>
      </c>
      <c r="I41" t="inlineStr">
        <is>
          <t>1</t>
        </is>
      </c>
      <c r="J41" t="inlineStr">
        <is>
          <t>逆变器内部失效，需更换整机。</t>
        </is>
      </c>
      <c r="K41" t="inlineStr">
        <is>
          <t>整机更换</t>
        </is>
      </c>
      <c r="L41" t="inlineStr">
        <is>
          <t>1</t>
        </is>
      </c>
      <c r="M41" t="inlineStr">
        <is>
          <t>现场更换1台SG320HX逆变器整机。</t>
        </is>
      </c>
      <c r="N41" t="inlineStr">
        <is>
          <t>中国大区</t>
        </is>
      </c>
      <c r="O41" t="inlineStr">
        <is>
          <t>中国</t>
        </is>
      </c>
      <c r="P41" t="inlineStr">
        <is>
          <t>南方区</t>
        </is>
      </c>
      <c r="Q41" t="inlineStr">
        <is>
          <t>广西</t>
        </is>
      </c>
      <c r="R41" t="inlineStr">
        <is>
          <t>广西南宁宾阳通威100MW渔光互补光伏发电项目</t>
        </is>
      </c>
      <c r="S41" t="inlineStr">
        <is>
          <t>水上</t>
        </is>
      </c>
      <c r="T41"/>
      <c r="U41"/>
      <c r="V41"/>
      <c r="W41"/>
      <c r="X41" t="inlineStr">
        <is>
          <t>搬运1</t>
        </is>
      </c>
      <c r="Y41" t="inlineStr">
        <is>
          <t>因服务需求产生整机搬运费，适用于组串式逆变器产品线</t>
        </is>
      </c>
      <c r="Z41" t="inlineStr">
        <is>
          <t>次</t>
        </is>
      </c>
      <c r="AA41" t="inlineStr">
        <is>
          <t>1</t>
        </is>
      </c>
      <c r="AB41" t="inlineStr">
        <is>
          <t>许新月</t>
        </is>
      </c>
      <c r="AC41" t="inlineStr">
        <is>
          <t>2026-07-11 22:19:31</t>
        </is>
      </c>
      <c r="AD41" t="inlineStr">
        <is>
          <t>2026-07-11 22:19:31</t>
        </is>
      </c>
    </row>
    <row r="42">
      <c r="A42" t="inlineStr">
        <is>
          <t>PO2607110035</t>
        </is>
      </c>
      <c r="B42" t="inlineStr">
        <is>
          <t>RW2607080402</t>
        </is>
      </c>
      <c r="C42" t="inlineStr">
        <is>
          <t>1755.89</t>
        </is>
      </c>
      <c r="D42" t="inlineStr">
        <is>
          <t>2026-07-11</t>
        </is>
      </c>
      <c r="E42" t="inlineStr">
        <is>
          <t>赵申奥</t>
        </is>
      </c>
      <c r="F42" t="inlineStr">
        <is>
          <t>故障恢复</t>
        </is>
      </c>
      <c r="G42" t="inlineStr">
        <is>
          <t>地面-组串式</t>
        </is>
      </c>
      <c r="H42" t="inlineStr">
        <is>
          <t>SG320HX</t>
        </is>
      </c>
      <c r="I42" t="inlineStr">
        <is>
          <t>1</t>
        </is>
      </c>
      <c r="J42" t="inlineStr">
        <is>
          <t>外盖板鼓包，模块失效</t>
        </is>
      </c>
      <c r="K42" t="inlineStr">
        <is>
          <t>整机更换</t>
        </is>
      </c>
      <c r="L42" t="inlineStr">
        <is>
          <t>1</t>
        </is>
      </c>
      <c r="M42" t="inlineStr">
        <is>
          <t>整机更换</t>
        </is>
      </c>
      <c r="N42" t="inlineStr">
        <is>
          <t>中国大区</t>
        </is>
      </c>
      <c r="O42" t="inlineStr">
        <is>
          <t>中国</t>
        </is>
      </c>
      <c r="P42" t="inlineStr">
        <is>
          <t>南方区</t>
        </is>
      </c>
      <c r="Q42" t="inlineStr">
        <is>
          <t>广东</t>
        </is>
      </c>
      <c r="R42" t="inlineStr">
        <is>
          <t>广东河源彭寨京能100MW光伏发电项目（1标段60MW）</t>
        </is>
      </c>
      <c r="S42" t="inlineStr">
        <is>
          <t>山地</t>
        </is>
      </c>
      <c r="T42" t="inlineStr">
        <is>
          <t>整机更换_维修（≤3台场景）</t>
        </is>
      </c>
      <c r="U42" t="inlineStr">
        <is>
          <t>SG320整机更换（≤3台场景）</t>
        </is>
      </c>
      <c r="V42" t="inlineStr">
        <is>
          <t>台</t>
        </is>
      </c>
      <c r="W42" t="inlineStr">
        <is>
          <t>1</t>
        </is>
      </c>
      <c r="X42" t="inlineStr">
        <is>
          <t>搬运1</t>
        </is>
      </c>
      <c r="Y42" t="inlineStr">
        <is>
          <t>因服务需求产生整机搬运费，适用于组串式逆变器产品线</t>
        </is>
      </c>
      <c r="Z42" t="inlineStr">
        <is>
          <t>次</t>
        </is>
      </c>
      <c r="AA42" t="inlineStr">
        <is>
          <t>1</t>
        </is>
      </c>
      <c r="AB42" t="inlineStr">
        <is>
          <t>许新月</t>
        </is>
      </c>
      <c r="AC42" t="inlineStr">
        <is>
          <t>2026-07-11 22:19:09</t>
        </is>
      </c>
      <c r="AD42" t="inlineStr">
        <is>
          <t>2026-07-11 22:19:09</t>
        </is>
      </c>
    </row>
    <row r="43">
      <c r="A43" t="inlineStr">
        <is>
          <t>PO2607110035</t>
        </is>
      </c>
      <c r="B43" t="inlineStr">
        <is>
          <t>RW2607080402</t>
        </is>
      </c>
      <c r="C43" t="inlineStr">
        <is>
          <t>1755.89</t>
        </is>
      </c>
      <c r="D43" t="inlineStr">
        <is>
          <t>2026-07-11</t>
        </is>
      </c>
      <c r="E43" t="inlineStr">
        <is>
          <t>赵申奥</t>
        </is>
      </c>
      <c r="F43" t="inlineStr">
        <is>
          <t>故障恢复</t>
        </is>
      </c>
      <c r="G43" t="inlineStr">
        <is>
          <t>地面-组串式</t>
        </is>
      </c>
      <c r="H43" t="inlineStr">
        <is>
          <t>SG320HX</t>
        </is>
      </c>
      <c r="I43" t="inlineStr">
        <is>
          <t>1</t>
        </is>
      </c>
      <c r="J43" t="inlineStr">
        <is>
          <t>外盖板鼓包，模块失效</t>
        </is>
      </c>
      <c r="K43" t="inlineStr">
        <is>
          <t>整机更换</t>
        </is>
      </c>
      <c r="L43" t="inlineStr">
        <is>
          <t>1</t>
        </is>
      </c>
      <c r="M43" t="inlineStr">
        <is>
          <t>整机更换</t>
        </is>
      </c>
      <c r="N43" t="inlineStr">
        <is>
          <t>中国大区</t>
        </is>
      </c>
      <c r="O43" t="inlineStr">
        <is>
          <t>中国</t>
        </is>
      </c>
      <c r="P43" t="inlineStr">
        <is>
          <t>南方区</t>
        </is>
      </c>
      <c r="Q43" t="inlineStr">
        <is>
          <t>广东</t>
        </is>
      </c>
      <c r="R43" t="inlineStr">
        <is>
          <t>广东河源彭寨京能100MW光伏发电项目（1标段60MW）</t>
        </is>
      </c>
      <c r="S43" t="inlineStr">
        <is>
          <t>山地</t>
        </is>
      </c>
      <c r="T43"/>
      <c r="U43"/>
      <c r="V43"/>
      <c r="W43"/>
      <c r="X43" t="inlineStr">
        <is>
          <t>在途1</t>
        </is>
      </c>
      <c r="Y43" t="inlineStr">
        <is>
          <t>赶往服务需求地的交通费用（含汽车票、火车票、自驾车辆等）、车辆租赁费用、高速过路费、油电费等科目费用</t>
        </is>
      </c>
      <c r="Z43" t="inlineStr">
        <is>
          <t>次</t>
        </is>
      </c>
      <c r="AA43" t="inlineStr">
        <is>
          <t>1</t>
        </is>
      </c>
      <c r="AB43" t="inlineStr">
        <is>
          <t>许新月</t>
        </is>
      </c>
      <c r="AC43" t="inlineStr">
        <is>
          <t>2026-07-11 22:19:09</t>
        </is>
      </c>
      <c r="AD43" t="inlineStr">
        <is>
          <t>2026-07-11 22:19:09</t>
        </is>
      </c>
    </row>
    <row r="44">
      <c r="A44" t="inlineStr">
        <is>
          <t>PO2607110035</t>
        </is>
      </c>
      <c r="B44" t="inlineStr">
        <is>
          <t>RW2607080402</t>
        </is>
      </c>
      <c r="C44" t="inlineStr">
        <is>
          <t>1755.89</t>
        </is>
      </c>
      <c r="D44" t="inlineStr">
        <is>
          <t>2026-07-11</t>
        </is>
      </c>
      <c r="E44" t="inlineStr">
        <is>
          <t>赵申奥</t>
        </is>
      </c>
      <c r="F44" t="inlineStr">
        <is>
          <t>故障恢复</t>
        </is>
      </c>
      <c r="G44" t="inlineStr">
        <is>
          <t>地面-组串式</t>
        </is>
      </c>
      <c r="H44" t="inlineStr">
        <is>
          <t>SG320HX</t>
        </is>
      </c>
      <c r="I44" t="inlineStr">
        <is>
          <t>1</t>
        </is>
      </c>
      <c r="J44" t="inlineStr">
        <is>
          <t>外盖板鼓包，模块失效</t>
        </is>
      </c>
      <c r="K44" t="inlineStr">
        <is>
          <t>整机更换</t>
        </is>
      </c>
      <c r="L44" t="inlineStr">
        <is>
          <t>1</t>
        </is>
      </c>
      <c r="M44" t="inlineStr">
        <is>
          <t>整机更换</t>
        </is>
      </c>
      <c r="N44" t="inlineStr">
        <is>
          <t>中国大区</t>
        </is>
      </c>
      <c r="O44" t="inlineStr">
        <is>
          <t>中国</t>
        </is>
      </c>
      <c r="P44" t="inlineStr">
        <is>
          <t>南方区</t>
        </is>
      </c>
      <c r="Q44" t="inlineStr">
        <is>
          <t>广东</t>
        </is>
      </c>
      <c r="R44" t="inlineStr">
        <is>
          <t>广东河源彭寨京能100MW光伏发电项目（1标段60MW）</t>
        </is>
      </c>
      <c r="S44" t="inlineStr">
        <is>
          <t>山地</t>
        </is>
      </c>
      <c r="T44"/>
      <c r="U44"/>
      <c r="V44"/>
      <c r="W44"/>
      <c r="X44" t="inlineStr">
        <is>
          <t>入离场</t>
        </is>
      </c>
      <c r="Y44" t="inlineStr">
        <is>
          <t>到达服务需求地开展维修动作前的的场站开票、入场培训、PPE穿戴等环节费用及服务需求完成后的离场工作，包含垃圾清运、服务报告整理回填、服务需求人员工作交接、沟通等环节费用</t>
        </is>
      </c>
      <c r="Z44" t="inlineStr">
        <is>
          <t>次</t>
        </is>
      </c>
      <c r="AA44" t="inlineStr">
        <is>
          <t>1</t>
        </is>
      </c>
      <c r="AB44" t="inlineStr">
        <is>
          <t>许新月</t>
        </is>
      </c>
      <c r="AC44" t="inlineStr">
        <is>
          <t>2026-07-11 22:19:09</t>
        </is>
      </c>
      <c r="AD44" t="inlineStr">
        <is>
          <t>2026-07-11 22:19:09</t>
        </is>
      </c>
    </row>
    <row r="45">
      <c r="A45" t="inlineStr">
        <is>
          <t>PO2607110036</t>
        </is>
      </c>
      <c r="B45" t="inlineStr">
        <is>
          <t>RW2607080315</t>
        </is>
      </c>
      <c r="C45" t="inlineStr">
        <is>
          <t>1509.75</t>
        </is>
      </c>
      <c r="D45" t="inlineStr">
        <is>
          <t>2026-07-11</t>
        </is>
      </c>
      <c r="E45" t="inlineStr">
        <is>
          <t>段进洪</t>
        </is>
      </c>
      <c r="F45" t="inlineStr">
        <is>
          <t>故障恢复</t>
        </is>
      </c>
      <c r="G45" t="inlineStr">
        <is>
          <t>地面-组串式</t>
        </is>
      </c>
      <c r="H45" t="inlineStr">
        <is>
          <t>SG225HX</t>
        </is>
      </c>
      <c r="I45" t="inlineStr">
        <is>
          <t>1</t>
        </is>
      </c>
      <c r="J45" t="inlineStr">
        <is>
          <t>设备异常，直流侧失效</t>
        </is>
      </c>
      <c r="K45" t="inlineStr">
        <is>
          <t>整机更换</t>
        </is>
      </c>
      <c r="L45" t="inlineStr">
        <is>
          <t>1</t>
        </is>
      </c>
      <c r="M45" t="inlineStr">
        <is>
          <t>更换整机</t>
        </is>
      </c>
      <c r="N45" t="inlineStr">
        <is>
          <t>中国大区</t>
        </is>
      </c>
      <c r="O45" t="inlineStr">
        <is>
          <t>中国</t>
        </is>
      </c>
      <c r="P45" t="inlineStr">
        <is>
          <t>南方区</t>
        </is>
      </c>
      <c r="Q45" t="inlineStr">
        <is>
          <t>广东</t>
        </is>
      </c>
      <c r="R45" t="inlineStr">
        <is>
          <t>广东湛江雷州江苏大航二期40MW光伏发电项目</t>
        </is>
      </c>
      <c r="S45" t="inlineStr">
        <is>
          <t>平地</t>
        </is>
      </c>
      <c r="T45" t="inlineStr">
        <is>
          <t>整机更换_维修</t>
        </is>
      </c>
      <c r="U45" t="inlineStr">
        <is>
          <t>SG225整机更换</t>
        </is>
      </c>
      <c r="V45" t="inlineStr">
        <is>
          <t>台</t>
        </is>
      </c>
      <c r="W45" t="inlineStr">
        <is>
          <t>1</t>
        </is>
      </c>
      <c r="X45" t="inlineStr">
        <is>
          <t>搬运1</t>
        </is>
      </c>
      <c r="Y45" t="inlineStr">
        <is>
          <t>因服务需求产生整机搬运费，适用于组串式逆变器产品线</t>
        </is>
      </c>
      <c r="Z45" t="inlineStr">
        <is>
          <t>次</t>
        </is>
      </c>
      <c r="AA45" t="inlineStr">
        <is>
          <t>1</t>
        </is>
      </c>
      <c r="AB45" t="inlineStr">
        <is>
          <t>许新月</t>
        </is>
      </c>
      <c r="AC45" t="inlineStr">
        <is>
          <t>2026-07-11 22:18:32</t>
        </is>
      </c>
      <c r="AD45" t="inlineStr">
        <is>
          <t>2026-07-11 22:18:32</t>
        </is>
      </c>
    </row>
    <row r="46">
      <c r="A46" t="inlineStr">
        <is>
          <t>PO2607110036</t>
        </is>
      </c>
      <c r="B46" t="inlineStr">
        <is>
          <t>RW2607080315</t>
        </is>
      </c>
      <c r="C46" t="inlineStr">
        <is>
          <t>1509.75</t>
        </is>
      </c>
      <c r="D46" t="inlineStr">
        <is>
          <t>2026-07-11</t>
        </is>
      </c>
      <c r="E46" t="inlineStr">
        <is>
          <t>段进洪</t>
        </is>
      </c>
      <c r="F46" t="inlineStr">
        <is>
          <t>故障恢复</t>
        </is>
      </c>
      <c r="G46" t="inlineStr">
        <is>
          <t>地面-组串式</t>
        </is>
      </c>
      <c r="H46" t="inlineStr">
        <is>
          <t>SG225HX</t>
        </is>
      </c>
      <c r="I46" t="inlineStr">
        <is>
          <t>1</t>
        </is>
      </c>
      <c r="J46" t="inlineStr">
        <is>
          <t>设备异常，直流侧失效</t>
        </is>
      </c>
      <c r="K46" t="inlineStr">
        <is>
          <t>整机更换</t>
        </is>
      </c>
      <c r="L46" t="inlineStr">
        <is>
          <t>1</t>
        </is>
      </c>
      <c r="M46" t="inlineStr">
        <is>
          <t>更换整机</t>
        </is>
      </c>
      <c r="N46" t="inlineStr">
        <is>
          <t>中国大区</t>
        </is>
      </c>
      <c r="O46" t="inlineStr">
        <is>
          <t>中国</t>
        </is>
      </c>
      <c r="P46" t="inlineStr">
        <is>
          <t>南方区</t>
        </is>
      </c>
      <c r="Q46" t="inlineStr">
        <is>
          <t>广东</t>
        </is>
      </c>
      <c r="R46" t="inlineStr">
        <is>
          <t>广东湛江雷州江苏大航二期40MW光伏发电项目</t>
        </is>
      </c>
      <c r="S46" t="inlineStr">
        <is>
          <t>平地</t>
        </is>
      </c>
      <c r="T46"/>
      <c r="U46"/>
      <c r="V46"/>
      <c r="W46"/>
      <c r="X46" t="inlineStr">
        <is>
          <t>入离场</t>
        </is>
      </c>
      <c r="Y46" t="inlineStr">
        <is>
          <t>到达服务需求地开展维修动作前的的场站开票、入场培训、PPE穿戴等环节费用及服务需求完成后的离场工作，包含垃圾清运、服务报告整理回填、服务需求人员工作交接、沟通等环节费用</t>
        </is>
      </c>
      <c r="Z46" t="inlineStr">
        <is>
          <t>次</t>
        </is>
      </c>
      <c r="AA46" t="inlineStr">
        <is>
          <t>1</t>
        </is>
      </c>
      <c r="AB46" t="inlineStr">
        <is>
          <t>许新月</t>
        </is>
      </c>
      <c r="AC46" t="inlineStr">
        <is>
          <t>2026-07-11 22:18:32</t>
        </is>
      </c>
      <c r="AD46" t="inlineStr">
        <is>
          <t>2026-07-11 22:18:32</t>
        </is>
      </c>
    </row>
    <row r="47">
      <c r="A47" t="inlineStr">
        <is>
          <t>PO2607110036</t>
        </is>
      </c>
      <c r="B47" t="inlineStr">
        <is>
          <t>RW2607080315</t>
        </is>
      </c>
      <c r="C47" t="inlineStr">
        <is>
          <t>1509.75</t>
        </is>
      </c>
      <c r="D47" t="inlineStr">
        <is>
          <t>2026-07-11</t>
        </is>
      </c>
      <c r="E47" t="inlineStr">
        <is>
          <t>段进洪</t>
        </is>
      </c>
      <c r="F47" t="inlineStr">
        <is>
          <t>故障恢复</t>
        </is>
      </c>
      <c r="G47" t="inlineStr">
        <is>
          <t>地面-组串式</t>
        </is>
      </c>
      <c r="H47" t="inlineStr">
        <is>
          <t>SG225HX</t>
        </is>
      </c>
      <c r="I47" t="inlineStr">
        <is>
          <t>1</t>
        </is>
      </c>
      <c r="J47" t="inlineStr">
        <is>
          <t>设备异常，直流侧失效</t>
        </is>
      </c>
      <c r="K47" t="inlineStr">
        <is>
          <t>整机更换</t>
        </is>
      </c>
      <c r="L47" t="inlineStr">
        <is>
          <t>1</t>
        </is>
      </c>
      <c r="M47" t="inlineStr">
        <is>
          <t>更换整机</t>
        </is>
      </c>
      <c r="N47" t="inlineStr">
        <is>
          <t>中国大区</t>
        </is>
      </c>
      <c r="O47" t="inlineStr">
        <is>
          <t>中国</t>
        </is>
      </c>
      <c r="P47" t="inlineStr">
        <is>
          <t>南方区</t>
        </is>
      </c>
      <c r="Q47" t="inlineStr">
        <is>
          <t>广东</t>
        </is>
      </c>
      <c r="R47" t="inlineStr">
        <is>
          <t>广东湛江雷州江苏大航二期40MW光伏发电项目</t>
        </is>
      </c>
      <c r="S47" t="inlineStr">
        <is>
          <t>平地</t>
        </is>
      </c>
      <c r="T47"/>
      <c r="U47"/>
      <c r="V47"/>
      <c r="W47"/>
      <c r="X47" t="inlineStr">
        <is>
          <t>在途1</t>
        </is>
      </c>
      <c r="Y47" t="inlineStr">
        <is>
          <t>赶往服务需求地的交通费用（含汽车票、火车票、自驾车辆等）、车辆租赁费用、高速过路费、油电费等科目费用</t>
        </is>
      </c>
      <c r="Z47" t="inlineStr">
        <is>
          <t>次</t>
        </is>
      </c>
      <c r="AA47" t="inlineStr">
        <is>
          <t>1</t>
        </is>
      </c>
      <c r="AB47" t="inlineStr">
        <is>
          <t>许新月</t>
        </is>
      </c>
      <c r="AC47" t="inlineStr">
        <is>
          <t>2026-07-11 22:18:32</t>
        </is>
      </c>
      <c r="AD47" t="inlineStr">
        <is>
          <t>2026-07-11 22:18:32</t>
        </is>
      </c>
    </row>
    <row r="48">
      <c r="A48" t="inlineStr">
        <is>
          <t>PO2607110037</t>
        </is>
      </c>
      <c r="B48" t="inlineStr">
        <is>
          <t>RW2607050217</t>
        </is>
      </c>
      <c r="C48" t="inlineStr">
        <is>
          <t>1132.94</t>
        </is>
      </c>
      <c r="D48" t="inlineStr">
        <is>
          <t>2026-07-11</t>
        </is>
      </c>
      <c r="E48" t="inlineStr">
        <is>
          <t>赵申奥</t>
        </is>
      </c>
      <c r="F48" t="inlineStr">
        <is>
          <t>故障恢复</t>
        </is>
      </c>
      <c r="G48" t="inlineStr">
        <is>
          <t>地面-组串式</t>
        </is>
      </c>
      <c r="H48" t="inlineStr">
        <is>
          <t>SG250HX</t>
        </is>
      </c>
      <c r="I48" t="inlineStr">
        <is>
          <t>1</t>
        </is>
      </c>
      <c r="J48" t="inlineStr">
        <is>
          <t>外盖板鼓包，模块失效</t>
        </is>
      </c>
      <c r="K48" t="inlineStr">
        <is>
          <t>整机更换</t>
        </is>
      </c>
      <c r="L48" t="inlineStr">
        <is>
          <t>1</t>
        </is>
      </c>
      <c r="M48" t="inlineStr">
        <is>
          <t>整机更换</t>
        </is>
      </c>
      <c r="N48" t="inlineStr">
        <is>
          <t>中国大区</t>
        </is>
      </c>
      <c r="O48" t="inlineStr">
        <is>
          <t>中国</t>
        </is>
      </c>
      <c r="P48" t="inlineStr">
        <is>
          <t>南方区</t>
        </is>
      </c>
      <c r="Q48" t="inlineStr">
        <is>
          <t>广东</t>
        </is>
      </c>
      <c r="R48" t="inlineStr">
        <is>
          <t>广东汕尾南方机械铸造厂3.13MW光伏项目</t>
        </is>
      </c>
      <c r="S48" t="inlineStr">
        <is>
          <t>屋顶</t>
        </is>
      </c>
      <c r="T48" t="inlineStr">
        <is>
          <t>整机更换_SG250HX_维修</t>
        </is>
      </c>
      <c r="U48" t="inlineStr">
        <is>
          <t>SG250HX整机更换</t>
        </is>
      </c>
      <c r="V48" t="inlineStr">
        <is>
          <t>台</t>
        </is>
      </c>
      <c r="W48" t="inlineStr">
        <is>
          <t>1</t>
        </is>
      </c>
      <c r="X48" t="inlineStr">
        <is>
          <t>在途1</t>
        </is>
      </c>
      <c r="Y48" t="inlineStr">
        <is>
          <t>赶往服务需求地的交通费用（含汽车票、火车票、自驾车辆等）、车辆租赁费用、高速过路费、油电费等科目费用</t>
        </is>
      </c>
      <c r="Z48" t="inlineStr">
        <is>
          <t>次</t>
        </is>
      </c>
      <c r="AA48" t="inlineStr">
        <is>
          <t>1</t>
        </is>
      </c>
      <c r="AB48" t="inlineStr">
        <is>
          <t>许新月</t>
        </is>
      </c>
      <c r="AC48" t="inlineStr">
        <is>
          <t>2026-07-11 22:18:12</t>
        </is>
      </c>
      <c r="AD48" t="inlineStr">
        <is>
          <t>2026-07-11 22:18:12</t>
        </is>
      </c>
    </row>
    <row r="49">
      <c r="A49" t="inlineStr">
        <is>
          <t>PO2607110037</t>
        </is>
      </c>
      <c r="B49" t="inlineStr">
        <is>
          <t>RW2607050217</t>
        </is>
      </c>
      <c r="C49" t="inlineStr">
        <is>
          <t>1132.94</t>
        </is>
      </c>
      <c r="D49" t="inlineStr">
        <is>
          <t>2026-07-11</t>
        </is>
      </c>
      <c r="E49" t="inlineStr">
        <is>
          <t>赵申奥</t>
        </is>
      </c>
      <c r="F49" t="inlineStr">
        <is>
          <t>故障恢复</t>
        </is>
      </c>
      <c r="G49" t="inlineStr">
        <is>
          <t>地面-组串式</t>
        </is>
      </c>
      <c r="H49" t="inlineStr">
        <is>
          <t>SG250HX</t>
        </is>
      </c>
      <c r="I49" t="inlineStr">
        <is>
          <t>1</t>
        </is>
      </c>
      <c r="J49" t="inlineStr">
        <is>
          <t>外盖板鼓包，模块失效</t>
        </is>
      </c>
      <c r="K49" t="inlineStr">
        <is>
          <t>整机更换</t>
        </is>
      </c>
      <c r="L49" t="inlineStr">
        <is>
          <t>1</t>
        </is>
      </c>
      <c r="M49" t="inlineStr">
        <is>
          <t>整机更换</t>
        </is>
      </c>
      <c r="N49" t="inlineStr">
        <is>
          <t>中国大区</t>
        </is>
      </c>
      <c r="O49" t="inlineStr">
        <is>
          <t>中国</t>
        </is>
      </c>
      <c r="P49" t="inlineStr">
        <is>
          <t>南方区</t>
        </is>
      </c>
      <c r="Q49" t="inlineStr">
        <is>
          <t>广东</t>
        </is>
      </c>
      <c r="R49" t="inlineStr">
        <is>
          <t>广东汕尾南方机械铸造厂3.13MW光伏项目</t>
        </is>
      </c>
      <c r="S49" t="inlineStr">
        <is>
          <t>屋顶</t>
        </is>
      </c>
      <c r="T49"/>
      <c r="U49"/>
      <c r="V49"/>
      <c r="W49"/>
      <c r="X49" t="inlineStr">
        <is>
          <t>入离场</t>
        </is>
      </c>
      <c r="Y49" t="inlineStr">
        <is>
          <t>到达服务需求地开展维修动作前的的场站开票、入场培训、PPE穿戴等环节费用及服务需求完成后的离场工作，包含垃圾清运、服务报告整理回填、服务需求人员工作交接、沟通等环节费用</t>
        </is>
      </c>
      <c r="Z49" t="inlineStr">
        <is>
          <t>次</t>
        </is>
      </c>
      <c r="AA49" t="inlineStr">
        <is>
          <t>1</t>
        </is>
      </c>
      <c r="AB49" t="inlineStr">
        <is>
          <t>许新月</t>
        </is>
      </c>
      <c r="AC49" t="inlineStr">
        <is>
          <t>2026-07-11 22:18:12</t>
        </is>
      </c>
      <c r="AD49" t="inlineStr">
        <is>
          <t>2026-07-11 22:18:12</t>
        </is>
      </c>
    </row>
    <row r="50">
      <c r="A50" t="inlineStr">
        <is>
          <t>PO2607110038</t>
        </is>
      </c>
      <c r="B50" t="inlineStr">
        <is>
          <t>IN2607100788</t>
        </is>
      </c>
      <c r="C50" t="inlineStr">
        <is>
          <t>1105.15</t>
        </is>
      </c>
      <c r="D50" t="inlineStr">
        <is>
          <t>2026-07-11</t>
        </is>
      </c>
      <c r="E50" t="inlineStr">
        <is>
          <t>舒盼军 Panjun Shu</t>
        </is>
      </c>
      <c r="F50" t="inlineStr">
        <is>
          <t>交付</t>
        </is>
      </c>
      <c r="G50" t="inlineStr">
        <is>
          <t>地面-组串式</t>
        </is>
      </c>
      <c r="H50" t="inlineStr">
        <is>
          <t>SG320HX</t>
        </is>
      </c>
      <c r="I50" t="inlineStr">
        <is>
          <t>9</t>
        </is>
      </c>
      <c r="J50"/>
      <c r="K50"/>
      <c r="L50" t="inlineStr">
        <is>
          <t>1</t>
        </is>
      </c>
      <c r="M50" t="inlineStr">
        <is>
          <t>8台SG320HX-20跟1台SG250HX-20逆变器进行并网调试+巡检。</t>
        </is>
      </c>
      <c r="N50" t="inlineStr">
        <is>
          <t>中国大区</t>
        </is>
      </c>
      <c r="O50" t="inlineStr">
        <is>
          <t>中国</t>
        </is>
      </c>
      <c r="P50" t="inlineStr">
        <is>
          <t>南方区</t>
        </is>
      </c>
      <c r="Q50" t="inlineStr">
        <is>
          <t>广东</t>
        </is>
      </c>
      <c r="R50" t="inlineStr">
        <is>
          <t>广东珠海太阳鸟游艇2.81MW光伏项目</t>
        </is>
      </c>
      <c r="S50" t="inlineStr">
        <is>
          <t>屋顶</t>
        </is>
      </c>
      <c r="T50" t="inlineStr">
        <is>
          <t>交付_SG320_产品调试</t>
        </is>
      </c>
      <c r="U50" t="inlineStr">
        <is>
          <t>SG320系列逆变器并网调试服务</t>
        </is>
      </c>
      <c r="V50" t="inlineStr">
        <is>
          <t>台</t>
        </is>
      </c>
      <c r="W50" t="inlineStr">
        <is>
          <t>9</t>
        </is>
      </c>
      <c r="X50" t="inlineStr">
        <is>
          <t>在途1</t>
        </is>
      </c>
      <c r="Y50" t="inlineStr">
        <is>
          <t>赶往服务需求地的交通费用（含汽车票、火车票、自驾车辆等）、车辆租赁费用、高速过路费、油电费等科目费用</t>
        </is>
      </c>
      <c r="Z50" t="inlineStr">
        <is>
          <t>次</t>
        </is>
      </c>
      <c r="AA50" t="inlineStr">
        <is>
          <t>1</t>
        </is>
      </c>
      <c r="AB50" t="inlineStr">
        <is>
          <t>许新月</t>
        </is>
      </c>
      <c r="AC50" t="inlineStr">
        <is>
          <t>2026-07-11 22:17:33</t>
        </is>
      </c>
      <c r="AD50" t="inlineStr">
        <is>
          <t>2026-07-11 22:17:33</t>
        </is>
      </c>
    </row>
    <row r="51">
      <c r="A51" t="inlineStr">
        <is>
          <t>PO2607110038</t>
        </is>
      </c>
      <c r="B51" t="inlineStr">
        <is>
          <t>IN2607100788</t>
        </is>
      </c>
      <c r="C51" t="inlineStr">
        <is>
          <t>1105.15</t>
        </is>
      </c>
      <c r="D51" t="inlineStr">
        <is>
          <t>2026-07-11</t>
        </is>
      </c>
      <c r="E51" t="inlineStr">
        <is>
          <t>舒盼军 Panjun Shu</t>
        </is>
      </c>
      <c r="F51" t="inlineStr">
        <is>
          <t>交付</t>
        </is>
      </c>
      <c r="G51" t="inlineStr">
        <is>
          <t>地面-组串式</t>
        </is>
      </c>
      <c r="H51" t="inlineStr">
        <is>
          <t>SG320HX</t>
        </is>
      </c>
      <c r="I51" t="inlineStr">
        <is>
          <t>9</t>
        </is>
      </c>
      <c r="J51"/>
      <c r="K51"/>
      <c r="L51" t="inlineStr">
        <is>
          <t>1</t>
        </is>
      </c>
      <c r="M51" t="inlineStr">
        <is>
          <t>8台SG320HX-20跟1台SG250HX-20逆变器进行并网调试+巡检。</t>
        </is>
      </c>
      <c r="N51" t="inlineStr">
        <is>
          <t>中国大区</t>
        </is>
      </c>
      <c r="O51" t="inlineStr">
        <is>
          <t>中国</t>
        </is>
      </c>
      <c r="P51" t="inlineStr">
        <is>
          <t>南方区</t>
        </is>
      </c>
      <c r="Q51" t="inlineStr">
        <is>
          <t>广东</t>
        </is>
      </c>
      <c r="R51" t="inlineStr">
        <is>
          <t>广东珠海太阳鸟游艇2.81MW光伏项目</t>
        </is>
      </c>
      <c r="S51" t="inlineStr">
        <is>
          <t>屋顶</t>
        </is>
      </c>
      <c r="T51"/>
      <c r="U51"/>
      <c r="V51"/>
      <c r="W51"/>
      <c r="X51" t="inlineStr">
        <is>
          <t>入离场</t>
        </is>
      </c>
      <c r="Y51" t="inlineStr">
        <is>
          <t>到达服务需求地开展维修动作前的的场站开票、入场培训、PPE穿戴等环节费用及服务需求完成后的离场工作，包含垃圾清运、服务报告整理回填、服务需求人员工作交接、沟通等环节费用</t>
        </is>
      </c>
      <c r="Z51" t="inlineStr">
        <is>
          <t>次</t>
        </is>
      </c>
      <c r="AA51" t="inlineStr">
        <is>
          <t>1</t>
        </is>
      </c>
      <c r="AB51" t="inlineStr">
        <is>
          <t>许新月</t>
        </is>
      </c>
      <c r="AC51" t="inlineStr">
        <is>
          <t>2026-07-11 22:17:33</t>
        </is>
      </c>
      <c r="AD51" t="inlineStr">
        <is>
          <t>2026-07-11 22:17:33</t>
        </is>
      </c>
    </row>
    <row r="52">
      <c r="A52" t="inlineStr">
        <is>
          <t>PO2607110059</t>
        </is>
      </c>
      <c r="B52" t="inlineStr">
        <is>
          <t>RW2607060562</t>
        </is>
      </c>
      <c r="C52" t="inlineStr">
        <is>
          <t>770.96</t>
        </is>
      </c>
      <c r="D52" t="inlineStr">
        <is>
          <t>2026-07-11</t>
        </is>
      </c>
      <c r="E52" t="inlineStr">
        <is>
          <t>赵申奥</t>
        </is>
      </c>
      <c r="F52" t="inlineStr">
        <is>
          <t>故障恢复</t>
        </is>
      </c>
      <c r="G52" t="inlineStr">
        <is>
          <t>地面-组串式</t>
        </is>
      </c>
      <c r="H52" t="inlineStr">
        <is>
          <t>SG320HX</t>
        </is>
      </c>
      <c r="I52" t="inlineStr">
        <is>
          <t>1</t>
        </is>
      </c>
      <c r="J52" t="inlineStr">
        <is>
          <t>开关跳脱</t>
        </is>
      </c>
      <c r="K52" t="inlineStr">
        <is>
          <t>四级</t>
        </is>
      </c>
      <c r="L52" t="inlineStr">
        <is>
          <t>1</t>
        </is>
      </c>
      <c r="M52" t="inlineStr">
        <is>
          <t>排查处理开关跳脱故障</t>
        </is>
      </c>
      <c r="N52" t="inlineStr">
        <is>
          <t>中国大区</t>
        </is>
      </c>
      <c r="O52" t="inlineStr">
        <is>
          <t>中国</t>
        </is>
      </c>
      <c r="P52" t="inlineStr">
        <is>
          <t>南方区</t>
        </is>
      </c>
      <c r="Q52" t="inlineStr">
        <is>
          <t>广东</t>
        </is>
      </c>
      <c r="R52" t="inlineStr">
        <is>
          <t>广东河源鹰牌陶瓷6.4MW光伏发电项目</t>
        </is>
      </c>
      <c r="S52" t="inlineStr">
        <is>
          <t>屋顶</t>
        </is>
      </c>
      <c r="T52" t="inlineStr">
        <is>
          <t>维护_SG320HX_四级故障恢复</t>
        </is>
      </c>
      <c r="U52" t="inlineStr">
        <is>
          <t>2个小时内能恢复的故障</t>
        </is>
      </c>
      <c r="V52" t="inlineStr">
        <is>
          <t>项</t>
        </is>
      </c>
      <c r="W52" t="inlineStr">
        <is>
          <t>1</t>
        </is>
      </c>
      <c r="X52" t="inlineStr">
        <is>
          <t>入离场</t>
        </is>
      </c>
      <c r="Y52" t="inlineStr">
        <is>
          <t>到达服务需求地开展维修动作前的的场站开票、入场培训、PPE穿戴等环节费用及服务需求完成后的离场工作，包含垃圾清运、服务报告整理回填、服务需求人员工作交接、沟通等环节费用</t>
        </is>
      </c>
      <c r="Z52" t="inlineStr">
        <is>
          <t>次</t>
        </is>
      </c>
      <c r="AA52" t="inlineStr">
        <is>
          <t>1</t>
        </is>
      </c>
      <c r="AB52" t="inlineStr">
        <is>
          <t>许新月</t>
        </is>
      </c>
      <c r="AC52" t="inlineStr">
        <is>
          <t>2026-07-11 22:17:09</t>
        </is>
      </c>
      <c r="AD52" t="inlineStr">
        <is>
          <t>2026-07-11 22:17:09</t>
        </is>
      </c>
    </row>
    <row r="53">
      <c r="A53" t="inlineStr">
        <is>
          <t>PO2607110059</t>
        </is>
      </c>
      <c r="B53" t="inlineStr">
        <is>
          <t>RW2607060562</t>
        </is>
      </c>
      <c r="C53" t="inlineStr">
        <is>
          <t>770.96</t>
        </is>
      </c>
      <c r="D53" t="inlineStr">
        <is>
          <t>2026-07-11</t>
        </is>
      </c>
      <c r="E53" t="inlineStr">
        <is>
          <t>赵申奥</t>
        </is>
      </c>
      <c r="F53" t="inlineStr">
        <is>
          <t>故障恢复</t>
        </is>
      </c>
      <c r="G53" t="inlineStr">
        <is>
          <t>地面-组串式</t>
        </is>
      </c>
      <c r="H53" t="inlineStr">
        <is>
          <t>SG320HX</t>
        </is>
      </c>
      <c r="I53" t="inlineStr">
        <is>
          <t>1</t>
        </is>
      </c>
      <c r="J53" t="inlineStr">
        <is>
          <t>开关跳脱</t>
        </is>
      </c>
      <c r="K53" t="inlineStr">
        <is>
          <t>四级</t>
        </is>
      </c>
      <c r="L53" t="inlineStr">
        <is>
          <t>1</t>
        </is>
      </c>
      <c r="M53" t="inlineStr">
        <is>
          <t>排查处理开关跳脱故障</t>
        </is>
      </c>
      <c r="N53" t="inlineStr">
        <is>
          <t>中国大区</t>
        </is>
      </c>
      <c r="O53" t="inlineStr">
        <is>
          <t>中国</t>
        </is>
      </c>
      <c r="P53" t="inlineStr">
        <is>
          <t>南方区</t>
        </is>
      </c>
      <c r="Q53" t="inlineStr">
        <is>
          <t>广东</t>
        </is>
      </c>
      <c r="R53" t="inlineStr">
        <is>
          <t>广东河源鹰牌陶瓷6.4MW光伏发电项目</t>
        </is>
      </c>
      <c r="S53" t="inlineStr">
        <is>
          <t>屋顶</t>
        </is>
      </c>
      <c r="T53"/>
      <c r="U53"/>
      <c r="V53"/>
      <c r="W53"/>
      <c r="X53" t="inlineStr">
        <is>
          <t>在途1</t>
        </is>
      </c>
      <c r="Y53" t="inlineStr">
        <is>
          <t>赶往服务需求地的交通费用（含汽车票、火车票、自驾车辆等）、车辆租赁费用、高速过路费、油电费等科目费用</t>
        </is>
      </c>
      <c r="Z53" t="inlineStr">
        <is>
          <t>次</t>
        </is>
      </c>
      <c r="AA53" t="inlineStr">
        <is>
          <t>1</t>
        </is>
      </c>
      <c r="AB53" t="inlineStr">
        <is>
          <t>许新月</t>
        </is>
      </c>
      <c r="AC53" t="inlineStr">
        <is>
          <t>2026-07-11 22:17:09</t>
        </is>
      </c>
      <c r="AD53" t="inlineStr">
        <is>
          <t>2026-07-11 22:17:09</t>
        </is>
      </c>
    </row>
    <row r="54">
      <c r="A54" t="inlineStr">
        <is>
          <t>PO2607100126</t>
        </is>
      </c>
      <c r="B54" t="inlineStr">
        <is>
          <t>IN2607100211</t>
        </is>
      </c>
      <c r="C54" t="inlineStr">
        <is>
          <t>3087.41</t>
        </is>
      </c>
      <c r="D54" t="inlineStr">
        <is>
          <t>2026-07-10</t>
        </is>
      </c>
      <c r="E54" t="inlineStr">
        <is>
          <t>杨鹏伟</t>
        </is>
      </c>
      <c r="F54" t="inlineStr">
        <is>
          <t>交付</t>
        </is>
      </c>
      <c r="G54" t="inlineStr">
        <is>
          <t>地面-组串式</t>
        </is>
      </c>
      <c r="H54" t="inlineStr">
        <is>
          <t>SG320HX</t>
        </is>
      </c>
      <c r="I54" t="inlineStr">
        <is>
          <t>40</t>
        </is>
      </c>
      <c r="J54"/>
      <c r="K54"/>
      <c r="L54" t="inlineStr">
        <is>
          <t>2</t>
        </is>
      </c>
      <c r="M54" t="inlineStr">
        <is>
          <t>对现场逆变器进行并网前巡检并调试。</t>
        </is>
      </c>
      <c r="N54" t="inlineStr">
        <is>
          <t>中国大区</t>
        </is>
      </c>
      <c r="O54" t="inlineStr">
        <is>
          <t>中国</t>
        </is>
      </c>
      <c r="P54" t="inlineStr">
        <is>
          <t>南方区</t>
        </is>
      </c>
      <c r="Q54" t="inlineStr">
        <is>
          <t>广西</t>
        </is>
      </c>
      <c r="R54" t="inlineStr">
        <is>
          <t>广西北海合浦天顺风电设备12MW光伏项目</t>
        </is>
      </c>
      <c r="S54" t="inlineStr">
        <is>
          <t>屋顶</t>
        </is>
      </c>
      <c r="T54" t="inlineStr">
        <is>
          <t>交付_SG320_产品调试</t>
        </is>
      </c>
      <c r="U54" t="inlineStr">
        <is>
          <t>SG320系列逆变器并网调试服务</t>
        </is>
      </c>
      <c r="V54" t="inlineStr">
        <is>
          <t>台</t>
        </is>
      </c>
      <c r="W54" t="inlineStr">
        <is>
          <t>40</t>
        </is>
      </c>
      <c r="X54" t="inlineStr">
        <is>
          <t>在途1</t>
        </is>
      </c>
      <c r="Y54" t="inlineStr">
        <is>
          <t>赶往服务需求地的交通费用（含汽车票、火车票、自驾车辆等）、车辆租赁费用、高速过路费、油电费等科目费用</t>
        </is>
      </c>
      <c r="Z54" t="inlineStr">
        <is>
          <t>次</t>
        </is>
      </c>
      <c r="AA54" t="inlineStr">
        <is>
          <t>1</t>
        </is>
      </c>
      <c r="AB54" t="inlineStr">
        <is>
          <t>许新月</t>
        </is>
      </c>
      <c r="AC54" t="inlineStr">
        <is>
          <t>2026-07-11 21:38:41</t>
        </is>
      </c>
      <c r="AD54" t="inlineStr">
        <is>
          <t>2026-07-11 21:38:41</t>
        </is>
      </c>
    </row>
    <row r="55">
      <c r="A55" t="inlineStr">
        <is>
          <t>PO2607100126</t>
        </is>
      </c>
      <c r="B55" t="inlineStr">
        <is>
          <t>IN2607100211</t>
        </is>
      </c>
      <c r="C55" t="inlineStr">
        <is>
          <t>3087.41</t>
        </is>
      </c>
      <c r="D55" t="inlineStr">
        <is>
          <t>2026-07-10</t>
        </is>
      </c>
      <c r="E55" t="inlineStr">
        <is>
          <t>杨鹏伟</t>
        </is>
      </c>
      <c r="F55" t="inlineStr">
        <is>
          <t>交付</t>
        </is>
      </c>
      <c r="G55" t="inlineStr">
        <is>
          <t>地面-组串式</t>
        </is>
      </c>
      <c r="H55" t="inlineStr">
        <is>
          <t>SG320HX</t>
        </is>
      </c>
      <c r="I55" t="inlineStr">
        <is>
          <t>40</t>
        </is>
      </c>
      <c r="J55"/>
      <c r="K55"/>
      <c r="L55" t="inlineStr">
        <is>
          <t>2</t>
        </is>
      </c>
      <c r="M55" t="inlineStr">
        <is>
          <t>对现场逆变器进行并网前巡检并调试。</t>
        </is>
      </c>
      <c r="N55" t="inlineStr">
        <is>
          <t>中国大区</t>
        </is>
      </c>
      <c r="O55" t="inlineStr">
        <is>
          <t>中国</t>
        </is>
      </c>
      <c r="P55" t="inlineStr">
        <is>
          <t>南方区</t>
        </is>
      </c>
      <c r="Q55" t="inlineStr">
        <is>
          <t>广西</t>
        </is>
      </c>
      <c r="R55" t="inlineStr">
        <is>
          <t>广西北海合浦天顺风电设备12MW光伏项目</t>
        </is>
      </c>
      <c r="S55" t="inlineStr">
        <is>
          <t>屋顶</t>
        </is>
      </c>
      <c r="T55"/>
      <c r="U55"/>
      <c r="V55"/>
      <c r="W55"/>
      <c r="X55" t="inlineStr">
        <is>
          <t>入离场</t>
        </is>
      </c>
      <c r="Y55" t="inlineStr">
        <is>
          <t>到达服务需求地开展维修动作前的的场站开票、入场培训、PPE穿戴等环节费用及服务需求完成后的离场工作，包含垃圾清运、服务报告整理回填、服务需求人员工作交接、沟通等环节费用</t>
        </is>
      </c>
      <c r="Z55" t="inlineStr">
        <is>
          <t>次</t>
        </is>
      </c>
      <c r="AA55" t="inlineStr">
        <is>
          <t>1</t>
        </is>
      </c>
      <c r="AB55" t="inlineStr">
        <is>
          <t>许新月</t>
        </is>
      </c>
      <c r="AC55" t="inlineStr">
        <is>
          <t>2026-07-11 21:38:41</t>
        </is>
      </c>
      <c r="AD55" t="inlineStr">
        <is>
          <t>2026-07-11 21:38:41</t>
        </is>
      </c>
    </row>
    <row r="56">
      <c r="A56" t="inlineStr">
        <is>
          <t>PO2607110030</t>
        </is>
      </c>
      <c r="B56" t="inlineStr">
        <is>
          <t>UP2607100309</t>
        </is>
      </c>
      <c r="C56" t="inlineStr">
        <is>
          <t>804.38</t>
        </is>
      </c>
      <c r="D56" t="inlineStr">
        <is>
          <t>2026-07-11</t>
        </is>
      </c>
      <c r="E56" t="inlineStr">
        <is>
          <t>赵怡航</t>
        </is>
      </c>
      <c r="F56" t="inlineStr">
        <is>
          <t>整改</t>
        </is>
      </c>
      <c r="G56" t="inlineStr">
        <is>
          <t>地面-组串式</t>
        </is>
      </c>
      <c r="H56" t="inlineStr">
        <is>
          <t>SG320HX</t>
        </is>
      </c>
      <c r="I56" t="inlineStr">
        <is>
          <t>18</t>
        </is>
      </c>
      <c r="J56"/>
      <c r="K56"/>
      <c r="L56" t="inlineStr">
        <is>
          <t>1</t>
        </is>
      </c>
      <c r="M56" t="inlineStr">
        <is>
          <t>软件升级</t>
        </is>
      </c>
      <c r="N56" t="inlineStr">
        <is>
          <t>中国大区</t>
        </is>
      </c>
      <c r="O56" t="inlineStr">
        <is>
          <t>中国</t>
        </is>
      </c>
      <c r="P56" t="inlineStr">
        <is>
          <t>西南区</t>
        </is>
      </c>
      <c r="Q56" t="inlineStr">
        <is>
          <t>云南</t>
        </is>
      </c>
      <c r="R56" t="inlineStr">
        <is>
          <t>云南普洛斯昆明空港北（杨林）物流园5.8MW光伏项目</t>
        </is>
      </c>
      <c r="S56" t="inlineStr">
        <is>
          <t>屋顶</t>
        </is>
      </c>
      <c r="T56" t="inlineStr">
        <is>
          <t>维护_组串式软件升级_整改_(200MW以下,含200MW)</t>
        </is>
      </c>
      <c r="U56" t="inlineStr">
        <is>
          <t>组串式产品批量软件升级(含在途，入离场）</t>
        </is>
      </c>
      <c r="V56" t="inlineStr">
        <is>
          <t>站</t>
        </is>
      </c>
      <c r="W56" t="inlineStr">
        <is>
          <t>1</t>
        </is>
      </c>
      <c r="X56" t="inlineStr">
        <is>
          <t>无</t>
        </is>
      </c>
      <c r="Y56" t="inlineStr">
        <is>
          <t>无需条目时选择</t>
        </is>
      </c>
      <c r="Z56" t="inlineStr">
        <is>
          <t>台</t>
        </is>
      </c>
      <c r="AA56" t="inlineStr">
        <is>
          <t>1</t>
        </is>
      </c>
      <c r="AB56" t="inlineStr">
        <is>
          <t>许新月</t>
        </is>
      </c>
      <c r="AC56" t="inlineStr">
        <is>
          <t>2026-07-11 13:33:20</t>
        </is>
      </c>
      <c r="AD56" t="inlineStr">
        <is>
          <t>2026-07-11 13:33:20</t>
        </is>
      </c>
    </row>
    <row r="57">
      <c r="A57" t="inlineStr">
        <is>
          <t>PO2607100104</t>
        </is>
      </c>
      <c r="B57" t="inlineStr">
        <is>
          <t>RW2607100798</t>
        </is>
      </c>
      <c r="C57" t="inlineStr">
        <is>
          <t>1953.89</t>
        </is>
      </c>
      <c r="D57" t="inlineStr">
        <is>
          <t>2026-07-10</t>
        </is>
      </c>
      <c r="E57" t="inlineStr">
        <is>
          <t>胡阿露</t>
        </is>
      </c>
      <c r="F57" t="inlineStr">
        <is>
          <t>故障恢复</t>
        </is>
      </c>
      <c r="G57" t="inlineStr">
        <is>
          <t>地面-组串式</t>
        </is>
      </c>
      <c r="H57" t="inlineStr">
        <is>
          <t>SG320HX</t>
        </is>
      </c>
      <c r="I57" t="inlineStr">
        <is>
          <t>1</t>
        </is>
      </c>
      <c r="J57" t="inlineStr">
        <is>
          <t>设备失效</t>
        </is>
      </c>
      <c r="K57" t="inlineStr">
        <is>
          <t>整机更换</t>
        </is>
      </c>
      <c r="L57" t="inlineStr">
        <is>
          <t>1</t>
        </is>
      </c>
      <c r="M57" t="inlineStr">
        <is>
          <t>更换整机</t>
        </is>
      </c>
      <c r="N57" t="inlineStr">
        <is>
          <t>中国大区</t>
        </is>
      </c>
      <c r="O57" t="inlineStr">
        <is>
          <t>中国</t>
        </is>
      </c>
      <c r="P57" t="inlineStr">
        <is>
          <t>西南区</t>
        </is>
      </c>
      <c r="Q57" t="inlineStr">
        <is>
          <t>云南</t>
        </is>
      </c>
      <c r="R57" t="inlineStr">
        <is>
          <t>云南省楚雄州南华县罗武庄240MW农业光伏发电项目</t>
        </is>
      </c>
      <c r="S57" t="inlineStr">
        <is>
          <t>山地</t>
        </is>
      </c>
      <c r="T57" t="inlineStr">
        <is>
          <t>整机更换_维修（≤3台场景）</t>
        </is>
      </c>
      <c r="U57" t="inlineStr">
        <is>
          <t>SG320整机更换（≤3台场景）</t>
        </is>
      </c>
      <c r="V57" t="inlineStr">
        <is>
          <t>台</t>
        </is>
      </c>
      <c r="W57" t="inlineStr">
        <is>
          <t>1</t>
        </is>
      </c>
      <c r="X57" t="inlineStr">
        <is>
          <t>入离场</t>
        </is>
      </c>
      <c r="Y57" t="inlineStr">
        <is>
          <t>到达服务需求地开展维修动作前的的场站开票、入场培训、PPE穿戴等环节费用及服务需求完成后的离场工作，包含垃圾清运、服务报告整理回填、服务需求人员工作交接、沟通等环节费用</t>
        </is>
      </c>
      <c r="Z57" t="inlineStr">
        <is>
          <t>次</t>
        </is>
      </c>
      <c r="AA57" t="inlineStr">
        <is>
          <t>1</t>
        </is>
      </c>
      <c r="AB57" t="inlineStr">
        <is>
          <t>许新月</t>
        </is>
      </c>
      <c r="AC57" t="inlineStr">
        <is>
          <t>2026-07-11 13:33:18</t>
        </is>
      </c>
      <c r="AD57" t="inlineStr">
        <is>
          <t>2026-07-11 13:33:18</t>
        </is>
      </c>
    </row>
    <row r="58">
      <c r="A58" t="inlineStr">
        <is>
          <t>PO2607100104</t>
        </is>
      </c>
      <c r="B58" t="inlineStr">
        <is>
          <t>RW2607100798</t>
        </is>
      </c>
      <c r="C58" t="inlineStr">
        <is>
          <t>1953.89</t>
        </is>
      </c>
      <c r="D58" t="inlineStr">
        <is>
          <t>2026-07-10</t>
        </is>
      </c>
      <c r="E58" t="inlineStr">
        <is>
          <t>胡阿露</t>
        </is>
      </c>
      <c r="F58" t="inlineStr">
        <is>
          <t>故障恢复</t>
        </is>
      </c>
      <c r="G58" t="inlineStr">
        <is>
          <t>地面-组串式</t>
        </is>
      </c>
      <c r="H58" t="inlineStr">
        <is>
          <t>SG320HX</t>
        </is>
      </c>
      <c r="I58" t="inlineStr">
        <is>
          <t>1</t>
        </is>
      </c>
      <c r="J58" t="inlineStr">
        <is>
          <t>设备失效</t>
        </is>
      </c>
      <c r="K58" t="inlineStr">
        <is>
          <t>整机更换</t>
        </is>
      </c>
      <c r="L58" t="inlineStr">
        <is>
          <t>1</t>
        </is>
      </c>
      <c r="M58" t="inlineStr">
        <is>
          <t>更换整机</t>
        </is>
      </c>
      <c r="N58" t="inlineStr">
        <is>
          <t>中国大区</t>
        </is>
      </c>
      <c r="O58" t="inlineStr">
        <is>
          <t>中国</t>
        </is>
      </c>
      <c r="P58" t="inlineStr">
        <is>
          <t>西南区</t>
        </is>
      </c>
      <c r="Q58" t="inlineStr">
        <is>
          <t>云南</t>
        </is>
      </c>
      <c r="R58" t="inlineStr">
        <is>
          <t>云南省楚雄州南华县罗武庄240MW农业光伏发电项目</t>
        </is>
      </c>
      <c r="S58" t="inlineStr">
        <is>
          <t>山地</t>
        </is>
      </c>
      <c r="T58"/>
      <c r="U58"/>
      <c r="V58"/>
      <c r="W58"/>
      <c r="X58" t="inlineStr">
        <is>
          <t>在途1</t>
        </is>
      </c>
      <c r="Y58" t="inlineStr">
        <is>
          <t>赶往服务需求地的交通费用（含汽车票、火车票、自驾车辆等）、车辆租赁费用、高速过路费、油电费等科目费用</t>
        </is>
      </c>
      <c r="Z58" t="inlineStr">
        <is>
          <t>次</t>
        </is>
      </c>
      <c r="AA58" t="inlineStr">
        <is>
          <t>1</t>
        </is>
      </c>
      <c r="AB58" t="inlineStr">
        <is>
          <t>许新月</t>
        </is>
      </c>
      <c r="AC58" t="inlineStr">
        <is>
          <t>2026-07-11 13:33:18</t>
        </is>
      </c>
      <c r="AD58" t="inlineStr">
        <is>
          <t>2026-07-11 13:33:18</t>
        </is>
      </c>
    </row>
    <row r="59">
      <c r="A59" t="inlineStr">
        <is>
          <t>PO2607100104</t>
        </is>
      </c>
      <c r="B59" t="inlineStr">
        <is>
          <t>RW2607100798</t>
        </is>
      </c>
      <c r="C59" t="inlineStr">
        <is>
          <t>1953.89</t>
        </is>
      </c>
      <c r="D59" t="inlineStr">
        <is>
          <t>2026-07-10</t>
        </is>
      </c>
      <c r="E59" t="inlineStr">
        <is>
          <t>胡阿露</t>
        </is>
      </c>
      <c r="F59" t="inlineStr">
        <is>
          <t>故障恢复</t>
        </is>
      </c>
      <c r="G59" t="inlineStr">
        <is>
          <t>地面-组串式</t>
        </is>
      </c>
      <c r="H59" t="inlineStr">
        <is>
          <t>SG320HX</t>
        </is>
      </c>
      <c r="I59" t="inlineStr">
        <is>
          <t>1</t>
        </is>
      </c>
      <c r="J59" t="inlineStr">
        <is>
          <t>设备失效</t>
        </is>
      </c>
      <c r="K59" t="inlineStr">
        <is>
          <t>整机更换</t>
        </is>
      </c>
      <c r="L59" t="inlineStr">
        <is>
          <t>1</t>
        </is>
      </c>
      <c r="M59" t="inlineStr">
        <is>
          <t>更换整机</t>
        </is>
      </c>
      <c r="N59" t="inlineStr">
        <is>
          <t>中国大区</t>
        </is>
      </c>
      <c r="O59" t="inlineStr">
        <is>
          <t>中国</t>
        </is>
      </c>
      <c r="P59" t="inlineStr">
        <is>
          <t>西南区</t>
        </is>
      </c>
      <c r="Q59" t="inlineStr">
        <is>
          <t>云南</t>
        </is>
      </c>
      <c r="R59" t="inlineStr">
        <is>
          <t>云南省楚雄州南华县罗武庄240MW农业光伏发电项目</t>
        </is>
      </c>
      <c r="S59" t="inlineStr">
        <is>
          <t>山地</t>
        </is>
      </c>
      <c r="T59"/>
      <c r="U59"/>
      <c r="V59"/>
      <c r="W59"/>
      <c r="X59" t="inlineStr">
        <is>
          <t>搬运2</t>
        </is>
      </c>
      <c r="Y59" t="inlineStr">
        <is>
          <t>因服务需求产生整机搬运费，适用于组串式逆变器产品线</t>
        </is>
      </c>
      <c r="Z59" t="inlineStr">
        <is>
          <t>台</t>
        </is>
      </c>
      <c r="AA59" t="inlineStr">
        <is>
          <t>1</t>
        </is>
      </c>
      <c r="AB59" t="inlineStr">
        <is>
          <t>许新月</t>
        </is>
      </c>
      <c r="AC59" t="inlineStr">
        <is>
          <t>2026-07-11 13:33:18</t>
        </is>
      </c>
      <c r="AD59" t="inlineStr">
        <is>
          <t>2026-07-11 13:33:18</t>
        </is>
      </c>
    </row>
    <row r="60">
      <c r="A60" t="inlineStr">
        <is>
          <t>PO2607100096</t>
        </is>
      </c>
      <c r="B60" t="inlineStr">
        <is>
          <t>RW2607090736</t>
        </is>
      </c>
      <c r="C60" t="inlineStr">
        <is>
          <t>1366.2</t>
        </is>
      </c>
      <c r="D60" t="inlineStr">
        <is>
          <t>2026-07-10</t>
        </is>
      </c>
      <c r="E60" t="inlineStr">
        <is>
          <t>聂洋</t>
        </is>
      </c>
      <c r="F60" t="inlineStr">
        <is>
          <t>故障恢复</t>
        </is>
      </c>
      <c r="G60" t="inlineStr">
        <is>
          <t>地面-组串式</t>
        </is>
      </c>
      <c r="H60" t="inlineStr">
        <is>
          <t>SG320HX</t>
        </is>
      </c>
      <c r="I60" t="inlineStr">
        <is>
          <t>4</t>
        </is>
      </c>
      <c r="J60" t="inlineStr">
        <is>
          <t>逆变器故障处理</t>
        </is>
      </c>
      <c r="K60" t="inlineStr">
        <is>
          <t>四级</t>
        </is>
      </c>
      <c r="L60" t="inlineStr">
        <is>
          <t>1</t>
        </is>
      </c>
      <c r="M60" t="inlineStr">
        <is>
          <t>逆变器故障停机</t>
        </is>
      </c>
      <c r="N60" t="inlineStr">
        <is>
          <t>中国大区</t>
        </is>
      </c>
      <c r="O60" t="inlineStr">
        <is>
          <t>中国</t>
        </is>
      </c>
      <c r="P60" t="inlineStr">
        <is>
          <t>西南区</t>
        </is>
      </c>
      <c r="Q60" t="inlineStr">
        <is>
          <t>云南</t>
        </is>
      </c>
      <c r="R60" t="inlineStr">
        <is>
          <t>云南省曲靖市沾益区菱角二三期250MW农业光伏项目</t>
        </is>
      </c>
      <c r="S60" t="inlineStr">
        <is>
          <t>山地</t>
        </is>
      </c>
      <c r="T60" t="inlineStr">
        <is>
          <t>维护_SG320HX_四级故障恢复</t>
        </is>
      </c>
      <c r="U60" t="inlineStr">
        <is>
          <t>2个小时内能恢复的故障</t>
        </is>
      </c>
      <c r="V60" t="inlineStr">
        <is>
          <t>项</t>
        </is>
      </c>
      <c r="W60" t="inlineStr">
        <is>
          <t>4</t>
        </is>
      </c>
      <c r="X60" t="inlineStr">
        <is>
          <t>入离场</t>
        </is>
      </c>
      <c r="Y60" t="inlineStr">
        <is>
          <t>到达服务需求地开展维修动作前的的场站开票、入场培训、PPE穿戴等环节费用及服务需求完成后的离场工作，包含垃圾清运、服务报告整理回填、服务需求人员工作交接、沟通等环节费用</t>
        </is>
      </c>
      <c r="Z60" t="inlineStr">
        <is>
          <t>次</t>
        </is>
      </c>
      <c r="AA60" t="inlineStr">
        <is>
          <t>1</t>
        </is>
      </c>
      <c r="AB60" t="inlineStr">
        <is>
          <t>许新月</t>
        </is>
      </c>
      <c r="AC60" t="inlineStr">
        <is>
          <t>2026-07-11 13:33:16</t>
        </is>
      </c>
      <c r="AD60" t="inlineStr">
        <is>
          <t>2026-07-11 13:33:16</t>
        </is>
      </c>
    </row>
    <row r="61">
      <c r="A61" t="inlineStr">
        <is>
          <t>PO2607100096</t>
        </is>
      </c>
      <c r="B61" t="inlineStr">
        <is>
          <t>RW2607090736</t>
        </is>
      </c>
      <c r="C61" t="inlineStr">
        <is>
          <t>1366.2</t>
        </is>
      </c>
      <c r="D61" t="inlineStr">
        <is>
          <t>2026-07-10</t>
        </is>
      </c>
      <c r="E61" t="inlineStr">
        <is>
          <t>聂洋</t>
        </is>
      </c>
      <c r="F61" t="inlineStr">
        <is>
          <t>故障恢复</t>
        </is>
      </c>
      <c r="G61" t="inlineStr">
        <is>
          <t>地面-组串式</t>
        </is>
      </c>
      <c r="H61" t="inlineStr">
        <is>
          <t>SG320HX</t>
        </is>
      </c>
      <c r="I61" t="inlineStr">
        <is>
          <t>4</t>
        </is>
      </c>
      <c r="J61" t="inlineStr">
        <is>
          <t>逆变器故障处理</t>
        </is>
      </c>
      <c r="K61" t="inlineStr">
        <is>
          <t>四级</t>
        </is>
      </c>
      <c r="L61" t="inlineStr">
        <is>
          <t>1</t>
        </is>
      </c>
      <c r="M61" t="inlineStr">
        <is>
          <t>逆变器故障停机</t>
        </is>
      </c>
      <c r="N61" t="inlineStr">
        <is>
          <t>中国大区</t>
        </is>
      </c>
      <c r="O61" t="inlineStr">
        <is>
          <t>中国</t>
        </is>
      </c>
      <c r="P61" t="inlineStr">
        <is>
          <t>西南区</t>
        </is>
      </c>
      <c r="Q61" t="inlineStr">
        <is>
          <t>云南</t>
        </is>
      </c>
      <c r="R61" t="inlineStr">
        <is>
          <t>云南省曲靖市沾益区菱角二三期250MW农业光伏项目</t>
        </is>
      </c>
      <c r="S61" t="inlineStr">
        <is>
          <t>山地</t>
        </is>
      </c>
      <c r="T61"/>
      <c r="U61"/>
      <c r="V61"/>
      <c r="W61"/>
      <c r="X61" t="inlineStr">
        <is>
          <t>在途1</t>
        </is>
      </c>
      <c r="Y61" t="inlineStr">
        <is>
          <t>赶往服务需求地的交通费用（含汽车票、火车票、自驾车辆等）、车辆租赁费用、高速过路费、油电费等科目费用</t>
        </is>
      </c>
      <c r="Z61" t="inlineStr">
        <is>
          <t>次</t>
        </is>
      </c>
      <c r="AA61" t="inlineStr">
        <is>
          <t>1</t>
        </is>
      </c>
      <c r="AB61" t="inlineStr">
        <is>
          <t>许新月</t>
        </is>
      </c>
      <c r="AC61" t="inlineStr">
        <is>
          <t>2026-07-11 13:33:16</t>
        </is>
      </c>
      <c r="AD61" t="inlineStr">
        <is>
          <t>2026-07-11 13:33:16</t>
        </is>
      </c>
    </row>
    <row r="62">
      <c r="A62" t="inlineStr">
        <is>
          <t>PO2607100106</t>
        </is>
      </c>
      <c r="B62" t="inlineStr">
        <is>
          <t>RW2607080299</t>
        </is>
      </c>
      <c r="C62" t="inlineStr">
        <is>
          <t>1953.89</t>
        </is>
      </c>
      <c r="D62" t="inlineStr">
        <is>
          <t>2026-07-10</t>
        </is>
      </c>
      <c r="E62" t="inlineStr">
        <is>
          <t>胡阿露</t>
        </is>
      </c>
      <c r="F62" t="inlineStr">
        <is>
          <t>故障恢复</t>
        </is>
      </c>
      <c r="G62" t="inlineStr">
        <is>
          <t>地面-组串式</t>
        </is>
      </c>
      <c r="H62" t="inlineStr">
        <is>
          <t>SG320HX</t>
        </is>
      </c>
      <c r="I62" t="inlineStr">
        <is>
          <t>1</t>
        </is>
      </c>
      <c r="J62" t="inlineStr">
        <is>
          <t>设备失效</t>
        </is>
      </c>
      <c r="K62" t="inlineStr">
        <is>
          <t>整机更换</t>
        </is>
      </c>
      <c r="L62" t="inlineStr">
        <is>
          <t>1</t>
        </is>
      </c>
      <c r="M62" t="inlineStr">
        <is>
          <t>整机更换</t>
        </is>
      </c>
      <c r="N62" t="inlineStr">
        <is>
          <t>中国大区</t>
        </is>
      </c>
      <c r="O62" t="inlineStr">
        <is>
          <t>中国</t>
        </is>
      </c>
      <c r="P62" t="inlineStr">
        <is>
          <t>西南区</t>
        </is>
      </c>
      <c r="Q62" t="inlineStr">
        <is>
          <t>云南</t>
        </is>
      </c>
      <c r="R62" t="inlineStr">
        <is>
          <t>云南楚雄州永仁国电投格红60MW光伏电站</t>
        </is>
      </c>
      <c r="S62" t="inlineStr">
        <is>
          <t>山地</t>
        </is>
      </c>
      <c r="T62" t="inlineStr">
        <is>
          <t>整机更换_维修（≤3台场景）</t>
        </is>
      </c>
      <c r="U62" t="inlineStr">
        <is>
          <t>SG320整机更换（≤3台场景）</t>
        </is>
      </c>
      <c r="V62" t="inlineStr">
        <is>
          <t>台</t>
        </is>
      </c>
      <c r="W62" t="inlineStr">
        <is>
          <t>1</t>
        </is>
      </c>
      <c r="X62" t="inlineStr">
        <is>
          <t>在途1</t>
        </is>
      </c>
      <c r="Y62" t="inlineStr">
        <is>
          <t>赶往服务需求地的交通费用（含汽车票、火车票、自驾车辆等）、车辆租赁费用、高速过路费、油电费等科目费用</t>
        </is>
      </c>
      <c r="Z62" t="inlineStr">
        <is>
          <t>次</t>
        </is>
      </c>
      <c r="AA62" t="inlineStr">
        <is>
          <t>1</t>
        </is>
      </c>
      <c r="AB62" t="inlineStr">
        <is>
          <t>许新月</t>
        </is>
      </c>
      <c r="AC62" t="inlineStr">
        <is>
          <t>2026-07-11 13:33:14</t>
        </is>
      </c>
      <c r="AD62" t="inlineStr">
        <is>
          <t>2026-07-11 13:33:14</t>
        </is>
      </c>
    </row>
    <row r="63">
      <c r="A63" t="inlineStr">
        <is>
          <t>PO2607100106</t>
        </is>
      </c>
      <c r="B63" t="inlineStr">
        <is>
          <t>RW2607080299</t>
        </is>
      </c>
      <c r="C63" t="inlineStr">
        <is>
          <t>1953.89</t>
        </is>
      </c>
      <c r="D63" t="inlineStr">
        <is>
          <t>2026-07-10</t>
        </is>
      </c>
      <c r="E63" t="inlineStr">
        <is>
          <t>胡阿露</t>
        </is>
      </c>
      <c r="F63" t="inlineStr">
        <is>
          <t>故障恢复</t>
        </is>
      </c>
      <c r="G63" t="inlineStr">
        <is>
          <t>地面-组串式</t>
        </is>
      </c>
      <c r="H63" t="inlineStr">
        <is>
          <t>SG320HX</t>
        </is>
      </c>
      <c r="I63" t="inlineStr">
        <is>
          <t>1</t>
        </is>
      </c>
      <c r="J63" t="inlineStr">
        <is>
          <t>设备失效</t>
        </is>
      </c>
      <c r="K63" t="inlineStr">
        <is>
          <t>整机更换</t>
        </is>
      </c>
      <c r="L63" t="inlineStr">
        <is>
          <t>1</t>
        </is>
      </c>
      <c r="M63" t="inlineStr">
        <is>
          <t>整机更换</t>
        </is>
      </c>
      <c r="N63" t="inlineStr">
        <is>
          <t>中国大区</t>
        </is>
      </c>
      <c r="O63" t="inlineStr">
        <is>
          <t>中国</t>
        </is>
      </c>
      <c r="P63" t="inlineStr">
        <is>
          <t>西南区</t>
        </is>
      </c>
      <c r="Q63" t="inlineStr">
        <is>
          <t>云南</t>
        </is>
      </c>
      <c r="R63" t="inlineStr">
        <is>
          <t>云南楚雄州永仁国电投格红60MW光伏电站</t>
        </is>
      </c>
      <c r="S63" t="inlineStr">
        <is>
          <t>山地</t>
        </is>
      </c>
      <c r="T63"/>
      <c r="U63"/>
      <c r="V63"/>
      <c r="W63"/>
      <c r="X63" t="inlineStr">
        <is>
          <t>搬运2</t>
        </is>
      </c>
      <c r="Y63" t="inlineStr">
        <is>
          <t>因服务需求产生整机搬运费，适用于组串式逆变器产品线</t>
        </is>
      </c>
      <c r="Z63" t="inlineStr">
        <is>
          <t>台</t>
        </is>
      </c>
      <c r="AA63" t="inlineStr">
        <is>
          <t>1</t>
        </is>
      </c>
      <c r="AB63" t="inlineStr">
        <is>
          <t>许新月</t>
        </is>
      </c>
      <c r="AC63" t="inlineStr">
        <is>
          <t>2026-07-11 13:33:14</t>
        </is>
      </c>
      <c r="AD63" t="inlineStr">
        <is>
          <t>2026-07-11 13:33:14</t>
        </is>
      </c>
    </row>
    <row r="64">
      <c r="A64" t="inlineStr">
        <is>
          <t>PO2607100106</t>
        </is>
      </c>
      <c r="B64" t="inlineStr">
        <is>
          <t>RW2607080299</t>
        </is>
      </c>
      <c r="C64" t="inlineStr">
        <is>
          <t>1953.89</t>
        </is>
      </c>
      <c r="D64" t="inlineStr">
        <is>
          <t>2026-07-10</t>
        </is>
      </c>
      <c r="E64" t="inlineStr">
        <is>
          <t>胡阿露</t>
        </is>
      </c>
      <c r="F64" t="inlineStr">
        <is>
          <t>故障恢复</t>
        </is>
      </c>
      <c r="G64" t="inlineStr">
        <is>
          <t>地面-组串式</t>
        </is>
      </c>
      <c r="H64" t="inlineStr">
        <is>
          <t>SG320HX</t>
        </is>
      </c>
      <c r="I64" t="inlineStr">
        <is>
          <t>1</t>
        </is>
      </c>
      <c r="J64" t="inlineStr">
        <is>
          <t>设备失效</t>
        </is>
      </c>
      <c r="K64" t="inlineStr">
        <is>
          <t>整机更换</t>
        </is>
      </c>
      <c r="L64" t="inlineStr">
        <is>
          <t>1</t>
        </is>
      </c>
      <c r="M64" t="inlineStr">
        <is>
          <t>整机更换</t>
        </is>
      </c>
      <c r="N64" t="inlineStr">
        <is>
          <t>中国大区</t>
        </is>
      </c>
      <c r="O64" t="inlineStr">
        <is>
          <t>中国</t>
        </is>
      </c>
      <c r="P64" t="inlineStr">
        <is>
          <t>西南区</t>
        </is>
      </c>
      <c r="Q64" t="inlineStr">
        <is>
          <t>云南</t>
        </is>
      </c>
      <c r="R64" t="inlineStr">
        <is>
          <t>云南楚雄州永仁国电投格红60MW光伏电站</t>
        </is>
      </c>
      <c r="S64" t="inlineStr">
        <is>
          <t>山地</t>
        </is>
      </c>
      <c r="T64"/>
      <c r="U64"/>
      <c r="V64"/>
      <c r="W64"/>
      <c r="X64" t="inlineStr">
        <is>
          <t>入离场</t>
        </is>
      </c>
      <c r="Y64" t="inlineStr">
        <is>
          <t>到达服务需求地开展维修动作前的的场站开票、入场培训、PPE穿戴等环节费用及服务需求完成后的离场工作，包含垃圾清运、服务报告整理回填、服务需求人员工作交接、沟通等环节费用</t>
        </is>
      </c>
      <c r="Z64" t="inlineStr">
        <is>
          <t>次</t>
        </is>
      </c>
      <c r="AA64" t="inlineStr">
        <is>
          <t>1</t>
        </is>
      </c>
      <c r="AB64" t="inlineStr">
        <is>
          <t>许新月</t>
        </is>
      </c>
      <c r="AC64" t="inlineStr">
        <is>
          <t>2026-07-11 13:33:14</t>
        </is>
      </c>
      <c r="AD64" t="inlineStr">
        <is>
          <t>2026-07-11 13:33:14</t>
        </is>
      </c>
    </row>
    <row r="65">
      <c r="A65" t="inlineStr">
        <is>
          <t>PO2607100108</t>
        </is>
      </c>
      <c r="B65" t="inlineStr">
        <is>
          <t>RW2607090614</t>
        </is>
      </c>
      <c r="C65" t="inlineStr">
        <is>
          <t>947.93</t>
        </is>
      </c>
      <c r="D65" t="inlineStr">
        <is>
          <t>2026-07-10</t>
        </is>
      </c>
      <c r="E65" t="inlineStr">
        <is>
          <t>胡阿露</t>
        </is>
      </c>
      <c r="F65" t="inlineStr">
        <is>
          <t>故障恢复</t>
        </is>
      </c>
      <c r="G65" t="inlineStr">
        <is>
          <t>地面-集中式</t>
        </is>
      </c>
      <c r="H65" t="inlineStr">
        <is>
          <t>SG3125HV</t>
        </is>
      </c>
      <c r="I65" t="inlineStr">
        <is>
          <t>1</t>
        </is>
      </c>
      <c r="J65" t="inlineStr">
        <is>
          <t>交流传感器失效</t>
        </is>
      </c>
      <c r="K65" t="inlineStr">
        <is>
          <t>三级</t>
        </is>
      </c>
      <c r="L65" t="inlineStr">
        <is>
          <t>2</t>
        </is>
      </c>
      <c r="M65" t="inlineStr">
        <is>
          <t>更换三个交流传感器</t>
        </is>
      </c>
      <c r="N65" t="inlineStr">
        <is>
          <t>中国大区</t>
        </is>
      </c>
      <c r="O65" t="inlineStr">
        <is>
          <t>中国</t>
        </is>
      </c>
      <c r="P65" t="inlineStr">
        <is>
          <t>西南区</t>
        </is>
      </c>
      <c r="Q65" t="inlineStr">
        <is>
          <t>云南</t>
        </is>
      </c>
      <c r="R65" t="inlineStr">
        <is>
          <t>云南曲靖沾益区方城300MW农光互补项目</t>
        </is>
      </c>
      <c r="S65" t="inlineStr">
        <is>
          <t>山地</t>
        </is>
      </c>
      <c r="T65" t="inlineStr">
        <is>
          <t>维护_SG3125HV_三级故障恢复</t>
        </is>
      </c>
      <c r="U65" t="inlineStr">
        <is>
          <t>4个小时内恢复的故障</t>
        </is>
      </c>
      <c r="V65" t="inlineStr">
        <is>
          <t>项</t>
        </is>
      </c>
      <c r="W65" t="inlineStr">
        <is>
          <t>1</t>
        </is>
      </c>
      <c r="X65" t="inlineStr">
        <is>
          <t>在途1</t>
        </is>
      </c>
      <c r="Y65" t="inlineStr">
        <is>
          <t>赶往服务需求地的交通费用（含汽车票、火车票、自驾车辆等）、车辆租赁费用、高速过路费、油电费等科目费用</t>
        </is>
      </c>
      <c r="Z65" t="inlineStr">
        <is>
          <t>次</t>
        </is>
      </c>
      <c r="AA65" t="inlineStr">
        <is>
          <t>1</t>
        </is>
      </c>
      <c r="AB65" t="inlineStr">
        <is>
          <t>许新月</t>
        </is>
      </c>
      <c r="AC65" t="inlineStr">
        <is>
          <t>2026-07-11 13:33:14</t>
        </is>
      </c>
      <c r="AD65" t="inlineStr">
        <is>
          <t>2026-07-11 13:33:14</t>
        </is>
      </c>
    </row>
    <row r="66">
      <c r="A66" t="inlineStr">
        <is>
          <t>PO2607100108</t>
        </is>
      </c>
      <c r="B66" t="inlineStr">
        <is>
          <t>RW2607090614</t>
        </is>
      </c>
      <c r="C66" t="inlineStr">
        <is>
          <t>947.93</t>
        </is>
      </c>
      <c r="D66" t="inlineStr">
        <is>
          <t>2026-07-10</t>
        </is>
      </c>
      <c r="E66" t="inlineStr">
        <is>
          <t>胡阿露</t>
        </is>
      </c>
      <c r="F66" t="inlineStr">
        <is>
          <t>故障恢复</t>
        </is>
      </c>
      <c r="G66" t="inlineStr">
        <is>
          <t>地面-集中式</t>
        </is>
      </c>
      <c r="H66" t="inlineStr">
        <is>
          <t>SG3125HV</t>
        </is>
      </c>
      <c r="I66" t="inlineStr">
        <is>
          <t>1</t>
        </is>
      </c>
      <c r="J66" t="inlineStr">
        <is>
          <t>交流传感器失效</t>
        </is>
      </c>
      <c r="K66" t="inlineStr">
        <is>
          <t>三级</t>
        </is>
      </c>
      <c r="L66" t="inlineStr">
        <is>
          <t>2</t>
        </is>
      </c>
      <c r="M66" t="inlineStr">
        <is>
          <t>更换三个交流传感器</t>
        </is>
      </c>
      <c r="N66" t="inlineStr">
        <is>
          <t>中国大区</t>
        </is>
      </c>
      <c r="O66" t="inlineStr">
        <is>
          <t>中国</t>
        </is>
      </c>
      <c r="P66" t="inlineStr">
        <is>
          <t>西南区</t>
        </is>
      </c>
      <c r="Q66" t="inlineStr">
        <is>
          <t>云南</t>
        </is>
      </c>
      <c r="R66" t="inlineStr">
        <is>
          <t>云南曲靖沾益区方城300MW农光互补项目</t>
        </is>
      </c>
      <c r="S66" t="inlineStr">
        <is>
          <t>山地</t>
        </is>
      </c>
      <c r="T66"/>
      <c r="U66"/>
      <c r="V66"/>
      <c r="W66"/>
      <c r="X66" t="inlineStr">
        <is>
          <t>入离场</t>
        </is>
      </c>
      <c r="Y66" t="inlineStr">
        <is>
          <t>到达服务需求地开展维修动作前的的场站开票、入场培训、PPE穿戴等环节费用及服务需求完成后的离场工作，包含垃圾清运、服务报告整理回填、服务需求人员工作交接、沟通等环节费用</t>
        </is>
      </c>
      <c r="Z66" t="inlineStr">
        <is>
          <t>次</t>
        </is>
      </c>
      <c r="AA66" t="inlineStr">
        <is>
          <t>1</t>
        </is>
      </c>
      <c r="AB66" t="inlineStr">
        <is>
          <t>许新月</t>
        </is>
      </c>
      <c r="AC66" t="inlineStr">
        <is>
          <t>2026-07-11 13:33:14</t>
        </is>
      </c>
      <c r="AD66" t="inlineStr">
        <is>
          <t>2026-07-11 13:33:14</t>
        </is>
      </c>
    </row>
    <row r="67">
      <c r="A67" t="inlineStr">
        <is>
          <t>PO2607100109</t>
        </is>
      </c>
      <c r="B67" t="inlineStr">
        <is>
          <t>RW2607090497</t>
        </is>
      </c>
      <c r="C67" t="inlineStr">
        <is>
          <t>1953.89</t>
        </is>
      </c>
      <c r="D67" t="inlineStr">
        <is>
          <t>2026-07-10</t>
        </is>
      </c>
      <c r="E67" t="inlineStr">
        <is>
          <t>胡阿露</t>
        </is>
      </c>
      <c r="F67" t="inlineStr">
        <is>
          <t>故障恢复</t>
        </is>
      </c>
      <c r="G67" t="inlineStr">
        <is>
          <t>地面-组串式</t>
        </is>
      </c>
      <c r="H67" t="inlineStr">
        <is>
          <t>SG320HX</t>
        </is>
      </c>
      <c r="I67" t="inlineStr">
        <is>
          <t>1</t>
        </is>
      </c>
      <c r="J67" t="inlineStr">
        <is>
          <t>设备失效</t>
        </is>
      </c>
      <c r="K67" t="inlineStr">
        <is>
          <t>整机更换</t>
        </is>
      </c>
      <c r="L67" t="inlineStr">
        <is>
          <t>1</t>
        </is>
      </c>
      <c r="M67" t="inlineStr">
        <is>
          <t>更换整机</t>
        </is>
      </c>
      <c r="N67" t="inlineStr">
        <is>
          <t>中国大区</t>
        </is>
      </c>
      <c r="O67" t="inlineStr">
        <is>
          <t>中国</t>
        </is>
      </c>
      <c r="P67" t="inlineStr">
        <is>
          <t>西南区</t>
        </is>
      </c>
      <c r="Q67" t="inlineStr">
        <is>
          <t>云南</t>
        </is>
      </c>
      <c r="R67" t="inlineStr">
        <is>
          <t>云南省楚雄州南华县罗武庄240MW农业光伏发电项目</t>
        </is>
      </c>
      <c r="S67" t="inlineStr">
        <is>
          <t>山地</t>
        </is>
      </c>
      <c r="T67" t="inlineStr">
        <is>
          <t>整机更换_维修（≤3台场景）</t>
        </is>
      </c>
      <c r="U67" t="inlineStr">
        <is>
          <t>SG320整机更换（≤3台场景）</t>
        </is>
      </c>
      <c r="V67" t="inlineStr">
        <is>
          <t>台</t>
        </is>
      </c>
      <c r="W67" t="inlineStr">
        <is>
          <t>1</t>
        </is>
      </c>
      <c r="X67" t="inlineStr">
        <is>
          <t>在途1</t>
        </is>
      </c>
      <c r="Y67" t="inlineStr">
        <is>
          <t>赶往服务需求地的交通费用（含汽车票、火车票、自驾车辆等）、车辆租赁费用、高速过路费、油电费等科目费用</t>
        </is>
      </c>
      <c r="Z67" t="inlineStr">
        <is>
          <t>次</t>
        </is>
      </c>
      <c r="AA67" t="inlineStr">
        <is>
          <t>1</t>
        </is>
      </c>
      <c r="AB67" t="inlineStr">
        <is>
          <t>许新月</t>
        </is>
      </c>
      <c r="AC67" t="inlineStr">
        <is>
          <t>2026-07-11 13:33:14</t>
        </is>
      </c>
      <c r="AD67" t="inlineStr">
        <is>
          <t>2026-07-11 13:33:14</t>
        </is>
      </c>
    </row>
    <row r="68">
      <c r="A68" t="inlineStr">
        <is>
          <t>PO2607100109</t>
        </is>
      </c>
      <c r="B68" t="inlineStr">
        <is>
          <t>RW2607090497</t>
        </is>
      </c>
      <c r="C68" t="inlineStr">
        <is>
          <t>1953.89</t>
        </is>
      </c>
      <c r="D68" t="inlineStr">
        <is>
          <t>2026-07-10</t>
        </is>
      </c>
      <c r="E68" t="inlineStr">
        <is>
          <t>胡阿露</t>
        </is>
      </c>
      <c r="F68" t="inlineStr">
        <is>
          <t>故障恢复</t>
        </is>
      </c>
      <c r="G68" t="inlineStr">
        <is>
          <t>地面-组串式</t>
        </is>
      </c>
      <c r="H68" t="inlineStr">
        <is>
          <t>SG320HX</t>
        </is>
      </c>
      <c r="I68" t="inlineStr">
        <is>
          <t>1</t>
        </is>
      </c>
      <c r="J68" t="inlineStr">
        <is>
          <t>设备失效</t>
        </is>
      </c>
      <c r="K68" t="inlineStr">
        <is>
          <t>整机更换</t>
        </is>
      </c>
      <c r="L68" t="inlineStr">
        <is>
          <t>1</t>
        </is>
      </c>
      <c r="M68" t="inlineStr">
        <is>
          <t>更换整机</t>
        </is>
      </c>
      <c r="N68" t="inlineStr">
        <is>
          <t>中国大区</t>
        </is>
      </c>
      <c r="O68" t="inlineStr">
        <is>
          <t>中国</t>
        </is>
      </c>
      <c r="P68" t="inlineStr">
        <is>
          <t>西南区</t>
        </is>
      </c>
      <c r="Q68" t="inlineStr">
        <is>
          <t>云南</t>
        </is>
      </c>
      <c r="R68" t="inlineStr">
        <is>
          <t>云南省楚雄州南华县罗武庄240MW农业光伏发电项目</t>
        </is>
      </c>
      <c r="S68" t="inlineStr">
        <is>
          <t>山地</t>
        </is>
      </c>
      <c r="T68"/>
      <c r="U68"/>
      <c r="V68"/>
      <c r="W68"/>
      <c r="X68" t="inlineStr">
        <is>
          <t>搬运2</t>
        </is>
      </c>
      <c r="Y68" t="inlineStr">
        <is>
          <t>因服务需求产生整机搬运费，适用于组串式逆变器产品线</t>
        </is>
      </c>
      <c r="Z68" t="inlineStr">
        <is>
          <t>台</t>
        </is>
      </c>
      <c r="AA68" t="inlineStr">
        <is>
          <t>1</t>
        </is>
      </c>
      <c r="AB68" t="inlineStr">
        <is>
          <t>许新月</t>
        </is>
      </c>
      <c r="AC68" t="inlineStr">
        <is>
          <t>2026-07-11 13:33:14</t>
        </is>
      </c>
      <c r="AD68" t="inlineStr">
        <is>
          <t>2026-07-11 13:33:14</t>
        </is>
      </c>
    </row>
    <row r="69">
      <c r="A69" t="inlineStr">
        <is>
          <t>PO2607100109</t>
        </is>
      </c>
      <c r="B69" t="inlineStr">
        <is>
          <t>RW2607090497</t>
        </is>
      </c>
      <c r="C69" t="inlineStr">
        <is>
          <t>1953.89</t>
        </is>
      </c>
      <c r="D69" t="inlineStr">
        <is>
          <t>2026-07-10</t>
        </is>
      </c>
      <c r="E69" t="inlineStr">
        <is>
          <t>胡阿露</t>
        </is>
      </c>
      <c r="F69" t="inlineStr">
        <is>
          <t>故障恢复</t>
        </is>
      </c>
      <c r="G69" t="inlineStr">
        <is>
          <t>地面-组串式</t>
        </is>
      </c>
      <c r="H69" t="inlineStr">
        <is>
          <t>SG320HX</t>
        </is>
      </c>
      <c r="I69" t="inlineStr">
        <is>
          <t>1</t>
        </is>
      </c>
      <c r="J69" t="inlineStr">
        <is>
          <t>设备失效</t>
        </is>
      </c>
      <c r="K69" t="inlineStr">
        <is>
          <t>整机更换</t>
        </is>
      </c>
      <c r="L69" t="inlineStr">
        <is>
          <t>1</t>
        </is>
      </c>
      <c r="M69" t="inlineStr">
        <is>
          <t>更换整机</t>
        </is>
      </c>
      <c r="N69" t="inlineStr">
        <is>
          <t>中国大区</t>
        </is>
      </c>
      <c r="O69" t="inlineStr">
        <is>
          <t>中国</t>
        </is>
      </c>
      <c r="P69" t="inlineStr">
        <is>
          <t>西南区</t>
        </is>
      </c>
      <c r="Q69" t="inlineStr">
        <is>
          <t>云南</t>
        </is>
      </c>
      <c r="R69" t="inlineStr">
        <is>
          <t>云南省楚雄州南华县罗武庄240MW农业光伏发电项目</t>
        </is>
      </c>
      <c r="S69" t="inlineStr">
        <is>
          <t>山地</t>
        </is>
      </c>
      <c r="T69"/>
      <c r="U69"/>
      <c r="V69"/>
      <c r="W69"/>
      <c r="X69" t="inlineStr">
        <is>
          <t>入离场</t>
        </is>
      </c>
      <c r="Y69" t="inlineStr">
        <is>
          <t>到达服务需求地开展维修动作前的的场站开票、入场培训、PPE穿戴等环节费用及服务需求完成后的离场工作，包含垃圾清运、服务报告整理回填、服务需求人员工作交接、沟通等环节费用</t>
        </is>
      </c>
      <c r="Z69" t="inlineStr">
        <is>
          <t>次</t>
        </is>
      </c>
      <c r="AA69" t="inlineStr">
        <is>
          <t>1</t>
        </is>
      </c>
      <c r="AB69" t="inlineStr">
        <is>
          <t>许新月</t>
        </is>
      </c>
      <c r="AC69" t="inlineStr">
        <is>
          <t>2026-07-11 13:33:14</t>
        </is>
      </c>
      <c r="AD69" t="inlineStr">
        <is>
          <t>2026-07-11 13:33:14</t>
        </is>
      </c>
    </row>
    <row r="70">
      <c r="A70" t="inlineStr">
        <is>
          <t>PO2607100038</t>
        </is>
      </c>
      <c r="B70" t="inlineStr">
        <is>
          <t>RW2607020295</t>
        </is>
      </c>
      <c r="C70" t="inlineStr">
        <is>
          <t>1485</t>
        </is>
      </c>
      <c r="D70" t="inlineStr">
        <is>
          <t>2026-07-10</t>
        </is>
      </c>
      <c r="E70" t="inlineStr">
        <is>
          <t>徐松林 Songlin Xu</t>
        </is>
      </c>
      <c r="F70" t="inlineStr">
        <is>
          <t>故障恢复</t>
        </is>
      </c>
      <c r="G70" t="inlineStr">
        <is>
          <t>电力储能</t>
        </is>
      </c>
      <c r="H70" t="inlineStr">
        <is>
          <t>储能系统</t>
        </is>
      </c>
      <c r="I70" t="inlineStr">
        <is>
          <t>2</t>
        </is>
      </c>
      <c r="J70" t="inlineStr">
        <is>
          <t>电池舱报CMU-BMU通讯异常，电芯电压、温度采样故障</t>
        </is>
      </c>
      <c r="K70" t="inlineStr">
        <is>
          <t>三级</t>
        </is>
      </c>
      <c r="L70" t="inlineStr">
        <is>
          <t>1</t>
        </is>
      </c>
      <c r="M70" t="inlineStr">
        <is>
          <t>现场排查测试通讯线及BMU板异常问题。更换BMU和通讯线测试。现场客户要求处理后需观察1天。</t>
        </is>
      </c>
      <c r="N70" t="inlineStr">
        <is>
          <t>中国大区</t>
        </is>
      </c>
      <c r="O70" t="inlineStr">
        <is>
          <t>中国</t>
        </is>
      </c>
      <c r="P70" t="inlineStr">
        <is>
          <t>南方区</t>
        </is>
      </c>
      <c r="Q70" t="inlineStr">
        <is>
          <t>广西</t>
        </is>
      </c>
      <c r="R70" t="inlineStr">
        <is>
          <t>广西崇左板崇中能建200MW/400MWH储能项目</t>
        </is>
      </c>
      <c r="S70" t="inlineStr">
        <is>
          <t>平地</t>
        </is>
      </c>
      <c r="T70" t="inlineStr">
        <is>
          <t>维护_储能系统_三级故障恢复</t>
        </is>
      </c>
      <c r="U70" t="inlineStr">
        <is>
          <t>4个小时内能恢复的故障</t>
        </is>
      </c>
      <c r="V70" t="inlineStr">
        <is>
          <t>项</t>
        </is>
      </c>
      <c r="W70" t="inlineStr">
        <is>
          <t>2</t>
        </is>
      </c>
      <c r="X70" t="inlineStr">
        <is>
          <t>在途1</t>
        </is>
      </c>
      <c r="Y70" t="inlineStr">
        <is>
          <t>赶往服务需求地的交通费用（含汽车票、火车票、自驾车辆等）、车辆租赁费用、高速过路费、油电费等科目费用</t>
        </is>
      </c>
      <c r="Z70" t="inlineStr">
        <is>
          <t>次</t>
        </is>
      </c>
      <c r="AA70" t="inlineStr">
        <is>
          <t>1</t>
        </is>
      </c>
      <c r="AB70" t="inlineStr">
        <is>
          <t>许新月</t>
        </is>
      </c>
      <c r="AC70" t="inlineStr">
        <is>
          <t>2026-07-11 11:09:12</t>
        </is>
      </c>
      <c r="AD70" t="inlineStr">
        <is>
          <t>2026-07-11 11:09:12</t>
        </is>
      </c>
    </row>
    <row r="71">
      <c r="A71" t="inlineStr">
        <is>
          <t>PO2607100038</t>
        </is>
      </c>
      <c r="B71" t="inlineStr">
        <is>
          <t>RW2607020295</t>
        </is>
      </c>
      <c r="C71" t="inlineStr">
        <is>
          <t>1485</t>
        </is>
      </c>
      <c r="D71" t="inlineStr">
        <is>
          <t>2026-07-10</t>
        </is>
      </c>
      <c r="E71" t="inlineStr">
        <is>
          <t>徐松林 Songlin Xu</t>
        </is>
      </c>
      <c r="F71" t="inlineStr">
        <is>
          <t>故障恢复</t>
        </is>
      </c>
      <c r="G71" t="inlineStr">
        <is>
          <t>电力储能</t>
        </is>
      </c>
      <c r="H71" t="inlineStr">
        <is>
          <t>储能系统</t>
        </is>
      </c>
      <c r="I71" t="inlineStr">
        <is>
          <t>2</t>
        </is>
      </c>
      <c r="J71" t="inlineStr">
        <is>
          <t>电池舱报CMU-BMU通讯异常，电芯电压、温度采样故障</t>
        </is>
      </c>
      <c r="K71" t="inlineStr">
        <is>
          <t>三级</t>
        </is>
      </c>
      <c r="L71" t="inlineStr">
        <is>
          <t>1</t>
        </is>
      </c>
      <c r="M71" t="inlineStr">
        <is>
          <t>现场排查测试通讯线及BMU板异常问题。更换BMU和通讯线测试。现场客户要求处理后需观察1天。</t>
        </is>
      </c>
      <c r="N71" t="inlineStr">
        <is>
          <t>中国大区</t>
        </is>
      </c>
      <c r="O71" t="inlineStr">
        <is>
          <t>中国</t>
        </is>
      </c>
      <c r="P71" t="inlineStr">
        <is>
          <t>南方区</t>
        </is>
      </c>
      <c r="Q71" t="inlineStr">
        <is>
          <t>广西</t>
        </is>
      </c>
      <c r="R71" t="inlineStr">
        <is>
          <t>广西崇左板崇中能建200MW/400MWH储能项目</t>
        </is>
      </c>
      <c r="S71" t="inlineStr">
        <is>
          <t>平地</t>
        </is>
      </c>
      <c r="T71"/>
      <c r="U71"/>
      <c r="V71"/>
      <c r="W71"/>
      <c r="X71" t="inlineStr">
        <is>
          <t>通用</t>
        </is>
      </c>
      <c r="Y71" t="inlineStr">
        <is>
          <t>仅限客户培训、配合研发数据收集等需求（需报备审批后选择）</t>
        </is>
      </c>
      <c r="Z71" t="inlineStr">
        <is>
          <t>次</t>
        </is>
      </c>
      <c r="AA71" t="inlineStr">
        <is>
          <t>1</t>
        </is>
      </c>
      <c r="AB71" t="inlineStr">
        <is>
          <t>许新月</t>
        </is>
      </c>
      <c r="AC71" t="inlineStr">
        <is>
          <t>2026-07-11 11:09:12</t>
        </is>
      </c>
      <c r="AD71" t="inlineStr">
        <is>
          <t>2026-07-11 11:09:12</t>
        </is>
      </c>
    </row>
    <row r="72">
      <c r="A72" t="inlineStr">
        <is>
          <t>PO2607090184</t>
        </is>
      </c>
      <c r="B72" t="inlineStr">
        <is>
          <t>UP2607020485</t>
        </is>
      </c>
      <c r="C72" t="inlineStr">
        <is>
          <t>16532.15</t>
        </is>
      </c>
      <c r="D72" t="inlineStr">
        <is>
          <t>2026-07-09</t>
        </is>
      </c>
      <c r="E72" t="inlineStr">
        <is>
          <t>戴志军</t>
        </is>
      </c>
      <c r="F72" t="inlineStr">
        <is>
          <t>整改</t>
        </is>
      </c>
      <c r="G72" t="inlineStr">
        <is>
          <t>电力储能</t>
        </is>
      </c>
      <c r="H72" t="inlineStr">
        <is>
          <t>PT1.0</t>
        </is>
      </c>
      <c r="I72" t="inlineStr">
        <is>
          <t>31</t>
        </is>
      </c>
      <c r="J72"/>
      <c r="K72"/>
      <c r="L72" t="inlineStr">
        <is>
          <t>6</t>
        </is>
      </c>
      <c r="M72" t="inlineStr">
        <is>
          <t>NTC整改</t>
        </is>
      </c>
      <c r="N72" t="inlineStr">
        <is>
          <t>中国大区</t>
        </is>
      </c>
      <c r="O72" t="inlineStr">
        <is>
          <t>中国</t>
        </is>
      </c>
      <c r="P72" t="inlineStr">
        <is>
          <t>南方区</t>
        </is>
      </c>
      <c r="Q72" t="inlineStr">
        <is>
          <t>广西</t>
        </is>
      </c>
      <c r="R72" t="inlineStr">
        <is>
          <t>广西桂林兴安京能184MW/368MWH共享储能项目</t>
        </is>
      </c>
      <c r="S72" t="inlineStr">
        <is>
          <t>平地</t>
        </is>
      </c>
      <c r="T72" t="inlineStr">
        <is>
          <t>整改_PT1.0系统_NTC更换</t>
        </is>
      </c>
      <c r="U72" t="inlineStr">
        <is>
          <t>注排液、下电验电、PACK拆出、NTC更换及检查、PACK装回、注液、上电</t>
        </is>
      </c>
      <c r="V72" t="inlineStr">
        <is>
          <t>PACK</t>
        </is>
      </c>
      <c r="W72" t="inlineStr">
        <is>
          <t>31</t>
        </is>
      </c>
      <c r="X72" t="inlineStr">
        <is>
          <t>入离场</t>
        </is>
      </c>
      <c r="Y72" t="inlineStr">
        <is>
          <t>到达服务需求地开展维修动作前的的场站开票、入场培训、PPE穿戴等环节费用及服务需求完成后的离场工作，包含垃圾清运、服务报告整理回填、服务需求人员工作交接、沟通等环节费用</t>
        </is>
      </c>
      <c r="Z72" t="inlineStr">
        <is>
          <t>次</t>
        </is>
      </c>
      <c r="AA72" t="inlineStr">
        <is>
          <t>1</t>
        </is>
      </c>
      <c r="AB72" t="inlineStr">
        <is>
          <t>许新月</t>
        </is>
      </c>
      <c r="AC72" t="inlineStr">
        <is>
          <t>2026-07-11 10:31:58</t>
        </is>
      </c>
      <c r="AD72" t="inlineStr">
        <is>
          <t>2026-07-11 10:31:58</t>
        </is>
      </c>
    </row>
    <row r="73">
      <c r="A73" t="inlineStr">
        <is>
          <t>PO2607090184</t>
        </is>
      </c>
      <c r="B73" t="inlineStr">
        <is>
          <t>UP2607020485</t>
        </is>
      </c>
      <c r="C73" t="inlineStr">
        <is>
          <t>16532.15</t>
        </is>
      </c>
      <c r="D73" t="inlineStr">
        <is>
          <t>2026-07-09</t>
        </is>
      </c>
      <c r="E73" t="inlineStr">
        <is>
          <t>戴志军</t>
        </is>
      </c>
      <c r="F73" t="inlineStr">
        <is>
          <t>整改</t>
        </is>
      </c>
      <c r="G73" t="inlineStr">
        <is>
          <t>电力储能</t>
        </is>
      </c>
      <c r="H73" t="inlineStr">
        <is>
          <t>PT1.0</t>
        </is>
      </c>
      <c r="I73" t="inlineStr">
        <is>
          <t>31</t>
        </is>
      </c>
      <c r="J73"/>
      <c r="K73"/>
      <c r="L73" t="inlineStr">
        <is>
          <t>6</t>
        </is>
      </c>
      <c r="M73" t="inlineStr">
        <is>
          <t>NTC整改</t>
        </is>
      </c>
      <c r="N73" t="inlineStr">
        <is>
          <t>中国大区</t>
        </is>
      </c>
      <c r="O73" t="inlineStr">
        <is>
          <t>中国</t>
        </is>
      </c>
      <c r="P73" t="inlineStr">
        <is>
          <t>南方区</t>
        </is>
      </c>
      <c r="Q73" t="inlineStr">
        <is>
          <t>广西</t>
        </is>
      </c>
      <c r="R73" t="inlineStr">
        <is>
          <t>广西桂林兴安京能184MW/368MWH共享储能项目</t>
        </is>
      </c>
      <c r="S73" t="inlineStr">
        <is>
          <t>平地</t>
        </is>
      </c>
      <c r="T73"/>
      <c r="U73"/>
      <c r="V73"/>
      <c r="W73"/>
      <c r="X73" t="inlineStr">
        <is>
          <t>辅助设备租赁-吊车</t>
        </is>
      </c>
      <c r="Y73" t="inlineStr">
        <is>
          <t>因服务需求产生的吊车租赁费用</t>
        </is>
      </c>
      <c r="Z73" t="inlineStr">
        <is>
          <t>次</t>
        </is>
      </c>
      <c r="AA73" t="inlineStr">
        <is>
          <t>6</t>
        </is>
      </c>
      <c r="AB73" t="inlineStr">
        <is>
          <t>许新月</t>
        </is>
      </c>
      <c r="AC73" t="inlineStr">
        <is>
          <t>2026-07-11 10:31:58</t>
        </is>
      </c>
      <c r="AD73" t="inlineStr">
        <is>
          <t>2026-07-11 10:31:58</t>
        </is>
      </c>
    </row>
    <row r="74">
      <c r="A74" t="inlineStr">
        <is>
          <t>PO2607090184</t>
        </is>
      </c>
      <c r="B74" t="inlineStr">
        <is>
          <t>UP2607020485</t>
        </is>
      </c>
      <c r="C74" t="inlineStr">
        <is>
          <t>16532.15</t>
        </is>
      </c>
      <c r="D74" t="inlineStr">
        <is>
          <t>2026-07-09</t>
        </is>
      </c>
      <c r="E74" t="inlineStr">
        <is>
          <t>戴志军</t>
        </is>
      </c>
      <c r="F74" t="inlineStr">
        <is>
          <t>整改</t>
        </is>
      </c>
      <c r="G74" t="inlineStr">
        <is>
          <t>电力储能</t>
        </is>
      </c>
      <c r="H74" t="inlineStr">
        <is>
          <t>PT1.0</t>
        </is>
      </c>
      <c r="I74" t="inlineStr">
        <is>
          <t>31</t>
        </is>
      </c>
      <c r="J74"/>
      <c r="K74"/>
      <c r="L74" t="inlineStr">
        <is>
          <t>6</t>
        </is>
      </c>
      <c r="M74" t="inlineStr">
        <is>
          <t>NTC整改</t>
        </is>
      </c>
      <c r="N74" t="inlineStr">
        <is>
          <t>中国大区</t>
        </is>
      </c>
      <c r="O74" t="inlineStr">
        <is>
          <t>中国</t>
        </is>
      </c>
      <c r="P74" t="inlineStr">
        <is>
          <t>南方区</t>
        </is>
      </c>
      <c r="Q74" t="inlineStr">
        <is>
          <t>广西</t>
        </is>
      </c>
      <c r="R74" t="inlineStr">
        <is>
          <t>广西桂林兴安京能184MW/368MWH共享储能项目</t>
        </is>
      </c>
      <c r="S74" t="inlineStr">
        <is>
          <t>平地</t>
        </is>
      </c>
      <c r="T74"/>
      <c r="U74"/>
      <c r="V74"/>
      <c r="W74"/>
      <c r="X74" t="inlineStr">
        <is>
          <t>在途1</t>
        </is>
      </c>
      <c r="Y74" t="inlineStr">
        <is>
          <t>赶往服务需求地的交通费用（含汽车票、火车票、自驾车辆等）、车辆租赁费用、高速过路费、油电费等科目费用</t>
        </is>
      </c>
      <c r="Z74" t="inlineStr">
        <is>
          <t>次</t>
        </is>
      </c>
      <c r="AA74" t="inlineStr">
        <is>
          <t>1</t>
        </is>
      </c>
      <c r="AB74" t="inlineStr">
        <is>
          <t>许新月</t>
        </is>
      </c>
      <c r="AC74" t="inlineStr">
        <is>
          <t>2026-07-11 10:31:58</t>
        </is>
      </c>
      <c r="AD74" t="inlineStr">
        <is>
          <t>2026-07-11 10:31:58</t>
        </is>
      </c>
    </row>
    <row r="75">
      <c r="A75" t="inlineStr">
        <is>
          <t>PO2607090147</t>
        </is>
      </c>
      <c r="B75" t="inlineStr">
        <is>
          <t>RW2607050221</t>
        </is>
      </c>
      <c r="C75" t="inlineStr">
        <is>
          <t>1775.2</t>
        </is>
      </c>
      <c r="D75" t="inlineStr">
        <is>
          <t>2026-07-09</t>
        </is>
      </c>
      <c r="E75" t="inlineStr">
        <is>
          <t>赵申奥</t>
        </is>
      </c>
      <c r="F75" t="inlineStr">
        <is>
          <t>故障恢复</t>
        </is>
      </c>
      <c r="G75" t="inlineStr">
        <is>
          <t>地面-组串式</t>
        </is>
      </c>
      <c r="H75" t="inlineStr">
        <is>
          <t>SG225HX</t>
        </is>
      </c>
      <c r="I75" t="inlineStr">
        <is>
          <t>1</t>
        </is>
      </c>
      <c r="J75" t="inlineStr">
        <is>
          <t>待机故障</t>
        </is>
      </c>
      <c r="K75" t="inlineStr">
        <is>
          <t>整机更换</t>
        </is>
      </c>
      <c r="L75" t="inlineStr">
        <is>
          <t>1</t>
        </is>
      </c>
      <c r="M75" t="inlineStr">
        <is>
          <t>整机更换</t>
        </is>
      </c>
      <c r="N75" t="inlineStr">
        <is>
          <t>中国大区</t>
        </is>
      </c>
      <c r="O75" t="inlineStr">
        <is>
          <t>中国</t>
        </is>
      </c>
      <c r="P75" t="inlineStr">
        <is>
          <t>南方区</t>
        </is>
      </c>
      <c r="Q75" t="inlineStr">
        <is>
          <t>广东</t>
        </is>
      </c>
      <c r="R75" t="inlineStr">
        <is>
          <t>广东惠州观音阁粤电100MW光伏发电项目</t>
        </is>
      </c>
      <c r="S75" t="inlineStr">
        <is>
          <t>水上</t>
        </is>
      </c>
      <c r="T75" t="inlineStr">
        <is>
          <t>整机更换_SG225HX_维修</t>
        </is>
      </c>
      <c r="U75" t="inlineStr">
        <is>
          <t>SG225整机更换</t>
        </is>
      </c>
      <c r="V75" t="inlineStr">
        <is>
          <t>台</t>
        </is>
      </c>
      <c r="W75" t="inlineStr">
        <is>
          <t>1</t>
        </is>
      </c>
      <c r="X75" t="inlineStr">
        <is>
          <t>在途1</t>
        </is>
      </c>
      <c r="Y75" t="inlineStr">
        <is>
          <t>赶往服务需求地的交通费用（含汽车票、火车票、自驾车辆等）、车辆租赁费用、高速过路费、油电费等科目费用</t>
        </is>
      </c>
      <c r="Z75" t="inlineStr">
        <is>
          <t>次</t>
        </is>
      </c>
      <c r="AA75" t="inlineStr">
        <is>
          <t>1</t>
        </is>
      </c>
      <c r="AB75" t="inlineStr">
        <is>
          <t>许新月</t>
        </is>
      </c>
      <c r="AC75" t="inlineStr">
        <is>
          <t>2026-07-11 10:31:13</t>
        </is>
      </c>
      <c r="AD75" t="inlineStr">
        <is>
          <t>2026-07-11 10:31:13</t>
        </is>
      </c>
    </row>
    <row r="76">
      <c r="A76" t="inlineStr">
        <is>
          <t>PO2607090147</t>
        </is>
      </c>
      <c r="B76" t="inlineStr">
        <is>
          <t>RW2607050221</t>
        </is>
      </c>
      <c r="C76" t="inlineStr">
        <is>
          <t>1775.2</t>
        </is>
      </c>
      <c r="D76" t="inlineStr">
        <is>
          <t>2026-07-09</t>
        </is>
      </c>
      <c r="E76" t="inlineStr">
        <is>
          <t>赵申奥</t>
        </is>
      </c>
      <c r="F76" t="inlineStr">
        <is>
          <t>故障恢复</t>
        </is>
      </c>
      <c r="G76" t="inlineStr">
        <is>
          <t>地面-组串式</t>
        </is>
      </c>
      <c r="H76" t="inlineStr">
        <is>
          <t>SG225HX</t>
        </is>
      </c>
      <c r="I76" t="inlineStr">
        <is>
          <t>1</t>
        </is>
      </c>
      <c r="J76" t="inlineStr">
        <is>
          <t>待机故障</t>
        </is>
      </c>
      <c r="K76" t="inlineStr">
        <is>
          <t>整机更换</t>
        </is>
      </c>
      <c r="L76" t="inlineStr">
        <is>
          <t>1</t>
        </is>
      </c>
      <c r="M76" t="inlineStr">
        <is>
          <t>整机更换</t>
        </is>
      </c>
      <c r="N76" t="inlineStr">
        <is>
          <t>中国大区</t>
        </is>
      </c>
      <c r="O76" t="inlineStr">
        <is>
          <t>中国</t>
        </is>
      </c>
      <c r="P76" t="inlineStr">
        <is>
          <t>南方区</t>
        </is>
      </c>
      <c r="Q76" t="inlineStr">
        <is>
          <t>广东</t>
        </is>
      </c>
      <c r="R76" t="inlineStr">
        <is>
          <t>广东惠州观音阁粤电100MW光伏发电项目</t>
        </is>
      </c>
      <c r="S76" t="inlineStr">
        <is>
          <t>水上</t>
        </is>
      </c>
      <c r="T76"/>
      <c r="U76"/>
      <c r="V76"/>
      <c r="W76"/>
      <c r="X76" t="inlineStr">
        <is>
          <t>入离场</t>
        </is>
      </c>
      <c r="Y76" t="inlineStr">
        <is>
          <t>到达服务需求地开展维修动作前的的场站开票、入场培训、PPE穿戴等环节费用及服务需求完成后的离场工作，包含垃圾清运、服务报告整理回填、服务需求人员工作交接、沟通等环节费用</t>
        </is>
      </c>
      <c r="Z76" t="inlineStr">
        <is>
          <t>次</t>
        </is>
      </c>
      <c r="AA76" t="inlineStr">
        <is>
          <t>1</t>
        </is>
      </c>
      <c r="AB76" t="inlineStr">
        <is>
          <t>许新月</t>
        </is>
      </c>
      <c r="AC76" t="inlineStr">
        <is>
          <t>2026-07-11 10:31:13</t>
        </is>
      </c>
      <c r="AD76" t="inlineStr">
        <is>
          <t>2026-07-11 10:31:13</t>
        </is>
      </c>
    </row>
    <row r="77">
      <c r="A77" t="inlineStr">
        <is>
          <t>PO2607090147</t>
        </is>
      </c>
      <c r="B77" t="inlineStr">
        <is>
          <t>RW2607050221</t>
        </is>
      </c>
      <c r="C77" t="inlineStr">
        <is>
          <t>1775.2</t>
        </is>
      </c>
      <c r="D77" t="inlineStr">
        <is>
          <t>2026-07-09</t>
        </is>
      </c>
      <c r="E77" t="inlineStr">
        <is>
          <t>赵申奥</t>
        </is>
      </c>
      <c r="F77" t="inlineStr">
        <is>
          <t>故障恢复</t>
        </is>
      </c>
      <c r="G77" t="inlineStr">
        <is>
          <t>地面-组串式</t>
        </is>
      </c>
      <c r="H77" t="inlineStr">
        <is>
          <t>SG225HX</t>
        </is>
      </c>
      <c r="I77" t="inlineStr">
        <is>
          <t>1</t>
        </is>
      </c>
      <c r="J77" t="inlineStr">
        <is>
          <t>待机故障</t>
        </is>
      </c>
      <c r="K77" t="inlineStr">
        <is>
          <t>整机更换</t>
        </is>
      </c>
      <c r="L77" t="inlineStr">
        <is>
          <t>1</t>
        </is>
      </c>
      <c r="M77" t="inlineStr">
        <is>
          <t>整机更换</t>
        </is>
      </c>
      <c r="N77" t="inlineStr">
        <is>
          <t>中国大区</t>
        </is>
      </c>
      <c r="O77" t="inlineStr">
        <is>
          <t>中国</t>
        </is>
      </c>
      <c r="P77" t="inlineStr">
        <is>
          <t>南方区</t>
        </is>
      </c>
      <c r="Q77" t="inlineStr">
        <is>
          <t>广东</t>
        </is>
      </c>
      <c r="R77" t="inlineStr">
        <is>
          <t>广东惠州观音阁粤电100MW光伏发电项目</t>
        </is>
      </c>
      <c r="S77" t="inlineStr">
        <is>
          <t>水上</t>
        </is>
      </c>
      <c r="T77"/>
      <c r="U77"/>
      <c r="V77"/>
      <c r="W77"/>
      <c r="X77" t="inlineStr">
        <is>
          <t>搬运1</t>
        </is>
      </c>
      <c r="Y77" t="inlineStr">
        <is>
          <t>因服务需求产生整机搬运费，适用于组串式逆变器产品线</t>
        </is>
      </c>
      <c r="Z77" t="inlineStr">
        <is>
          <t>次</t>
        </is>
      </c>
      <c r="AA77" t="inlineStr">
        <is>
          <t>1</t>
        </is>
      </c>
      <c r="AB77" t="inlineStr">
        <is>
          <t>许新月</t>
        </is>
      </c>
      <c r="AC77" t="inlineStr">
        <is>
          <t>2026-07-11 10:31:13</t>
        </is>
      </c>
      <c r="AD77" t="inlineStr">
        <is>
          <t>2026-07-11 10:31:13</t>
        </is>
      </c>
    </row>
    <row r="78">
      <c r="A78" t="inlineStr">
        <is>
          <t>PO2607090170</t>
        </is>
      </c>
      <c r="B78" t="inlineStr">
        <is>
          <t>RW2607070183</t>
        </is>
      </c>
      <c r="C78" t="inlineStr">
        <is>
          <t>1509.75</t>
        </is>
      </c>
      <c r="D78" t="inlineStr">
        <is>
          <t>2026-07-09</t>
        </is>
      </c>
      <c r="E78" t="inlineStr">
        <is>
          <t>杨鹏伟</t>
        </is>
      </c>
      <c r="F78" t="inlineStr">
        <is>
          <t>故障恢复</t>
        </is>
      </c>
      <c r="G78" t="inlineStr">
        <is>
          <t>地面-组串式</t>
        </is>
      </c>
      <c r="H78" t="inlineStr">
        <is>
          <t>SG225HX</t>
        </is>
      </c>
      <c r="I78" t="inlineStr">
        <is>
          <t>1</t>
        </is>
      </c>
      <c r="J78" t="inlineStr">
        <is>
          <t>40故障</t>
        </is>
      </c>
      <c r="K78" t="inlineStr">
        <is>
          <t>整机更换</t>
        </is>
      </c>
      <c r="L78" t="inlineStr">
        <is>
          <t>2</t>
        </is>
      </c>
      <c r="M78" t="inlineStr">
        <is>
          <t>40故障，1616故障，无法清除，为客户更换整机。</t>
        </is>
      </c>
      <c r="N78" t="inlineStr">
        <is>
          <t>中国大区</t>
        </is>
      </c>
      <c r="O78" t="inlineStr">
        <is>
          <t>中国</t>
        </is>
      </c>
      <c r="P78" t="inlineStr">
        <is>
          <t>南方区</t>
        </is>
      </c>
      <c r="Q78" t="inlineStr">
        <is>
          <t>广西</t>
        </is>
      </c>
      <c r="R78" t="inlineStr">
        <is>
          <t>广西北海合浦县乌家镇钦廉林场乌家30MW光伏发电项目</t>
        </is>
      </c>
      <c r="S78" t="inlineStr">
        <is>
          <t>平地</t>
        </is>
      </c>
      <c r="T78" t="inlineStr">
        <is>
          <t>整机更换_SG225HX_维修</t>
        </is>
      </c>
      <c r="U78" t="inlineStr">
        <is>
          <t>SG225整机更换</t>
        </is>
      </c>
      <c r="V78" t="inlineStr">
        <is>
          <t>台</t>
        </is>
      </c>
      <c r="W78" t="inlineStr">
        <is>
          <t>1</t>
        </is>
      </c>
      <c r="X78" t="inlineStr">
        <is>
          <t>搬运1</t>
        </is>
      </c>
      <c r="Y78" t="inlineStr">
        <is>
          <t>因服务需求产生整机搬运费，适用于组串式逆变器产品线</t>
        </is>
      </c>
      <c r="Z78" t="inlineStr">
        <is>
          <t>次</t>
        </is>
      </c>
      <c r="AA78" t="inlineStr">
        <is>
          <t>1</t>
        </is>
      </c>
      <c r="AB78" t="inlineStr">
        <is>
          <t>许新月</t>
        </is>
      </c>
      <c r="AC78" t="inlineStr">
        <is>
          <t>2026-07-11 10:29:46</t>
        </is>
      </c>
      <c r="AD78" t="inlineStr">
        <is>
          <t>2026-07-11 10:29:46</t>
        </is>
      </c>
    </row>
    <row r="79">
      <c r="A79" t="inlineStr">
        <is>
          <t>PO2607090170</t>
        </is>
      </c>
      <c r="B79" t="inlineStr">
        <is>
          <t>RW2607070183</t>
        </is>
      </c>
      <c r="C79" t="inlineStr">
        <is>
          <t>1509.75</t>
        </is>
      </c>
      <c r="D79" t="inlineStr">
        <is>
          <t>2026-07-09</t>
        </is>
      </c>
      <c r="E79" t="inlineStr">
        <is>
          <t>杨鹏伟</t>
        </is>
      </c>
      <c r="F79" t="inlineStr">
        <is>
          <t>故障恢复</t>
        </is>
      </c>
      <c r="G79" t="inlineStr">
        <is>
          <t>地面-组串式</t>
        </is>
      </c>
      <c r="H79" t="inlineStr">
        <is>
          <t>SG225HX</t>
        </is>
      </c>
      <c r="I79" t="inlineStr">
        <is>
          <t>1</t>
        </is>
      </c>
      <c r="J79" t="inlineStr">
        <is>
          <t>40故障</t>
        </is>
      </c>
      <c r="K79" t="inlineStr">
        <is>
          <t>整机更换</t>
        </is>
      </c>
      <c r="L79" t="inlineStr">
        <is>
          <t>2</t>
        </is>
      </c>
      <c r="M79" t="inlineStr">
        <is>
          <t>40故障，1616故障，无法清除，为客户更换整机。</t>
        </is>
      </c>
      <c r="N79" t="inlineStr">
        <is>
          <t>中国大区</t>
        </is>
      </c>
      <c r="O79" t="inlineStr">
        <is>
          <t>中国</t>
        </is>
      </c>
      <c r="P79" t="inlineStr">
        <is>
          <t>南方区</t>
        </is>
      </c>
      <c r="Q79" t="inlineStr">
        <is>
          <t>广西</t>
        </is>
      </c>
      <c r="R79" t="inlineStr">
        <is>
          <t>广西北海合浦县乌家镇钦廉林场乌家30MW光伏发电项目</t>
        </is>
      </c>
      <c r="S79" t="inlineStr">
        <is>
          <t>平地</t>
        </is>
      </c>
      <c r="T79"/>
      <c r="U79"/>
      <c r="V79"/>
      <c r="W79"/>
      <c r="X79" t="inlineStr">
        <is>
          <t>在途1</t>
        </is>
      </c>
      <c r="Y79" t="inlineStr">
        <is>
          <t>赶往服务需求地的交通费用（含汽车票、火车票、自驾车辆等）、车辆租赁费用、高速过路费、油电费等科目费用</t>
        </is>
      </c>
      <c r="Z79" t="inlineStr">
        <is>
          <t>次</t>
        </is>
      </c>
      <c r="AA79" t="inlineStr">
        <is>
          <t>1</t>
        </is>
      </c>
      <c r="AB79" t="inlineStr">
        <is>
          <t>许新月</t>
        </is>
      </c>
      <c r="AC79" t="inlineStr">
        <is>
          <t>2026-07-11 10:29:46</t>
        </is>
      </c>
      <c r="AD79" t="inlineStr">
        <is>
          <t>2026-07-11 10:29:46</t>
        </is>
      </c>
    </row>
    <row r="80">
      <c r="A80" t="inlineStr">
        <is>
          <t>PO2607090170</t>
        </is>
      </c>
      <c r="B80" t="inlineStr">
        <is>
          <t>RW2607070183</t>
        </is>
      </c>
      <c r="C80" t="inlineStr">
        <is>
          <t>1509.75</t>
        </is>
      </c>
      <c r="D80" t="inlineStr">
        <is>
          <t>2026-07-09</t>
        </is>
      </c>
      <c r="E80" t="inlineStr">
        <is>
          <t>杨鹏伟</t>
        </is>
      </c>
      <c r="F80" t="inlineStr">
        <is>
          <t>故障恢复</t>
        </is>
      </c>
      <c r="G80" t="inlineStr">
        <is>
          <t>地面-组串式</t>
        </is>
      </c>
      <c r="H80" t="inlineStr">
        <is>
          <t>SG225HX</t>
        </is>
      </c>
      <c r="I80" t="inlineStr">
        <is>
          <t>1</t>
        </is>
      </c>
      <c r="J80" t="inlineStr">
        <is>
          <t>40故障</t>
        </is>
      </c>
      <c r="K80" t="inlineStr">
        <is>
          <t>整机更换</t>
        </is>
      </c>
      <c r="L80" t="inlineStr">
        <is>
          <t>2</t>
        </is>
      </c>
      <c r="M80" t="inlineStr">
        <is>
          <t>40故障，1616故障，无法清除，为客户更换整机。</t>
        </is>
      </c>
      <c r="N80" t="inlineStr">
        <is>
          <t>中国大区</t>
        </is>
      </c>
      <c r="O80" t="inlineStr">
        <is>
          <t>中国</t>
        </is>
      </c>
      <c r="P80" t="inlineStr">
        <is>
          <t>南方区</t>
        </is>
      </c>
      <c r="Q80" t="inlineStr">
        <is>
          <t>广西</t>
        </is>
      </c>
      <c r="R80" t="inlineStr">
        <is>
          <t>广西北海合浦县乌家镇钦廉林场乌家30MW光伏发电项目</t>
        </is>
      </c>
      <c r="S80" t="inlineStr">
        <is>
          <t>平地</t>
        </is>
      </c>
      <c r="T80"/>
      <c r="U80"/>
      <c r="V80"/>
      <c r="W80"/>
      <c r="X80" t="inlineStr">
        <is>
          <t>入离场</t>
        </is>
      </c>
      <c r="Y80" t="inlineStr">
        <is>
          <t>到达服务需求地开展维修动作前的的场站开票、入场培训、PPE穿戴等环节费用及服务需求完成后的离场工作，包含垃圾清运、服务报告整理回填、服务需求人员工作交接、沟通等环节费用</t>
        </is>
      </c>
      <c r="Z80" t="inlineStr">
        <is>
          <t>次</t>
        </is>
      </c>
      <c r="AA80" t="inlineStr">
        <is>
          <t>1</t>
        </is>
      </c>
      <c r="AB80" t="inlineStr">
        <is>
          <t>许新月</t>
        </is>
      </c>
      <c r="AC80" t="inlineStr">
        <is>
          <t>2026-07-11 10:29:46</t>
        </is>
      </c>
      <c r="AD80" t="inlineStr">
        <is>
          <t>2026-07-11 10:29:46</t>
        </is>
      </c>
    </row>
    <row r="81">
      <c r="A81" t="inlineStr">
        <is>
          <t>PO2607090146</t>
        </is>
      </c>
      <c r="B81" t="inlineStr">
        <is>
          <t>RW2607050212</t>
        </is>
      </c>
      <c r="C81" t="inlineStr">
        <is>
          <t>738.79</t>
        </is>
      </c>
      <c r="D81" t="inlineStr">
        <is>
          <t>2026-07-09</t>
        </is>
      </c>
      <c r="E81" t="inlineStr">
        <is>
          <t>赵申奥</t>
        </is>
      </c>
      <c r="F81" t="inlineStr">
        <is>
          <t>故障恢复</t>
        </is>
      </c>
      <c r="G81" t="inlineStr">
        <is>
          <t>地面-组串式</t>
        </is>
      </c>
      <c r="H81" t="inlineStr">
        <is>
          <t>SG320HX</t>
        </is>
      </c>
      <c r="I81" t="inlineStr">
        <is>
          <t>1</t>
        </is>
      </c>
      <c r="J81" t="inlineStr">
        <is>
          <t>控制板损坏</t>
        </is>
      </c>
      <c r="K81" t="inlineStr">
        <is>
          <t>四级</t>
        </is>
      </c>
      <c r="L81" t="inlineStr">
        <is>
          <t>1</t>
        </is>
      </c>
      <c r="M81" t="inlineStr">
        <is>
          <t>更换控制板</t>
        </is>
      </c>
      <c r="N81" t="inlineStr">
        <is>
          <t>中国大区</t>
        </is>
      </c>
      <c r="O81" t="inlineStr">
        <is>
          <t>中国</t>
        </is>
      </c>
      <c r="P81" t="inlineStr">
        <is>
          <t>南方区</t>
        </is>
      </c>
      <c r="Q81" t="inlineStr">
        <is>
          <t>广东</t>
        </is>
      </c>
      <c r="R81" t="inlineStr">
        <is>
          <t>广东大埔丰枫农业5.9MW光伏发电项目</t>
        </is>
      </c>
      <c r="S81" t="inlineStr">
        <is>
          <t>山地</t>
        </is>
      </c>
      <c r="T81" t="inlineStr">
        <is>
          <t>维护_SG320HX_四级故障恢复</t>
        </is>
      </c>
      <c r="U81" t="inlineStr">
        <is>
          <t>2个小时内能恢复的故障</t>
        </is>
      </c>
      <c r="V81" t="inlineStr">
        <is>
          <t>项</t>
        </is>
      </c>
      <c r="W81" t="inlineStr">
        <is>
          <t>1</t>
        </is>
      </c>
      <c r="X81" t="inlineStr">
        <is>
          <t>在途1</t>
        </is>
      </c>
      <c r="Y81" t="inlineStr">
        <is>
          <t>赶往服务需求地的交通费用（含汽车票、火车票、自驾车辆等）、车辆租赁费用、高速过路费、油电费等科目费用</t>
        </is>
      </c>
      <c r="Z81" t="inlineStr">
        <is>
          <t>次</t>
        </is>
      </c>
      <c r="AA81" t="inlineStr">
        <is>
          <t>1</t>
        </is>
      </c>
      <c r="AB81" t="inlineStr">
        <is>
          <t>许新月</t>
        </is>
      </c>
      <c r="AC81" t="inlineStr">
        <is>
          <t>2026-07-11 10:29:07</t>
        </is>
      </c>
      <c r="AD81" t="inlineStr">
        <is>
          <t>2026-07-11 10:29:07</t>
        </is>
      </c>
    </row>
    <row r="82">
      <c r="A82" t="inlineStr">
        <is>
          <t>PO2607090146</t>
        </is>
      </c>
      <c r="B82" t="inlineStr">
        <is>
          <t>RW2607050212</t>
        </is>
      </c>
      <c r="C82" t="inlineStr">
        <is>
          <t>738.79</t>
        </is>
      </c>
      <c r="D82" t="inlineStr">
        <is>
          <t>2026-07-09</t>
        </is>
      </c>
      <c r="E82" t="inlineStr">
        <is>
          <t>赵申奥</t>
        </is>
      </c>
      <c r="F82" t="inlineStr">
        <is>
          <t>故障恢复</t>
        </is>
      </c>
      <c r="G82" t="inlineStr">
        <is>
          <t>地面-组串式</t>
        </is>
      </c>
      <c r="H82" t="inlineStr">
        <is>
          <t>SG320HX</t>
        </is>
      </c>
      <c r="I82" t="inlineStr">
        <is>
          <t>1</t>
        </is>
      </c>
      <c r="J82" t="inlineStr">
        <is>
          <t>控制板损坏</t>
        </is>
      </c>
      <c r="K82" t="inlineStr">
        <is>
          <t>四级</t>
        </is>
      </c>
      <c r="L82" t="inlineStr">
        <is>
          <t>1</t>
        </is>
      </c>
      <c r="M82" t="inlineStr">
        <is>
          <t>更换控制板</t>
        </is>
      </c>
      <c r="N82" t="inlineStr">
        <is>
          <t>中国大区</t>
        </is>
      </c>
      <c r="O82" t="inlineStr">
        <is>
          <t>中国</t>
        </is>
      </c>
      <c r="P82" t="inlineStr">
        <is>
          <t>南方区</t>
        </is>
      </c>
      <c r="Q82" t="inlineStr">
        <is>
          <t>广东</t>
        </is>
      </c>
      <c r="R82" t="inlineStr">
        <is>
          <t>广东大埔丰枫农业5.9MW光伏发电项目</t>
        </is>
      </c>
      <c r="S82" t="inlineStr">
        <is>
          <t>山地</t>
        </is>
      </c>
      <c r="T82"/>
      <c r="U82"/>
      <c r="V82"/>
      <c r="W82"/>
      <c r="X82" t="inlineStr">
        <is>
          <t>入离场</t>
        </is>
      </c>
      <c r="Y82" t="inlineStr">
        <is>
          <t>到达服务需求地开展维修动作前的的场站开票、入场培训、PPE穿戴等环节费用及服务需求完成后的离场工作，包含垃圾清运、服务报告整理回填、服务需求人员工作交接、沟通等环节费用</t>
        </is>
      </c>
      <c r="Z82" t="inlineStr">
        <is>
          <t>次</t>
        </is>
      </c>
      <c r="AA82" t="inlineStr">
        <is>
          <t>1</t>
        </is>
      </c>
      <c r="AB82" t="inlineStr">
        <is>
          <t>许新月</t>
        </is>
      </c>
      <c r="AC82" t="inlineStr">
        <is>
          <t>2026-07-11 10:29:07</t>
        </is>
      </c>
      <c r="AD82" t="inlineStr">
        <is>
          <t>2026-07-11 10:29:07</t>
        </is>
      </c>
    </row>
    <row r="83">
      <c r="A83" t="inlineStr">
        <is>
          <t>PO2607090172</t>
        </is>
      </c>
      <c r="B83" t="inlineStr">
        <is>
          <t>RW2607080431</t>
        </is>
      </c>
      <c r="C83" t="inlineStr">
        <is>
          <t>690.53</t>
        </is>
      </c>
      <c r="D83" t="inlineStr">
        <is>
          <t>2026-07-09</t>
        </is>
      </c>
      <c r="E83" t="inlineStr">
        <is>
          <t>任浩浩</t>
        </is>
      </c>
      <c r="F83" t="inlineStr">
        <is>
          <t>故障恢复</t>
        </is>
      </c>
      <c r="G83" t="inlineStr">
        <is>
          <t>充电</t>
        </is>
      </c>
      <c r="H83" t="inlineStr">
        <is>
          <t>分体式直流充电桩（CDC/IDC480~960+）</t>
        </is>
      </c>
      <c r="I83" t="inlineStr">
        <is>
          <t>1</t>
        </is>
      </c>
      <c r="J83" t="inlineStr">
        <is>
          <t>直连模块失效，无法充电。</t>
        </is>
      </c>
      <c r="K83" t="inlineStr">
        <is>
          <t>四级</t>
        </is>
      </c>
      <c r="L83" t="inlineStr">
        <is>
          <t>0.5</t>
        </is>
      </c>
      <c r="M83" t="inlineStr">
        <is>
          <t>模块失效，需要现场处理。</t>
        </is>
      </c>
      <c r="N83" t="inlineStr">
        <is>
          <t>中国大区</t>
        </is>
      </c>
      <c r="O83" t="inlineStr">
        <is>
          <t>中国</t>
        </is>
      </c>
      <c r="P83" t="inlineStr">
        <is>
          <t>充电</t>
        </is>
      </c>
      <c r="Q83" t="inlineStr">
        <is>
          <t>广东</t>
        </is>
      </c>
      <c r="R83" t="inlineStr">
        <is>
          <t>江门市江盛天使汇创投有限公司广东省江门市 蓬江区豸岗外来村综合楼西北停车场充电站1套CDC480(1+5台普通终端)直流充电机项目</t>
        </is>
      </c>
      <c r="S83" t="inlineStr">
        <is>
          <t>平地</t>
        </is>
      </c>
      <c r="T83" t="inlineStr">
        <is>
          <t>维护_直流充电桩四级故障恢复</t>
        </is>
      </c>
      <c r="U83" t="inlineStr">
        <is>
          <t>2个小时内能恢复的故障</t>
        </is>
      </c>
      <c r="V83" t="inlineStr">
        <is>
          <t>台</t>
        </is>
      </c>
      <c r="W83" t="inlineStr">
        <is>
          <t>1</t>
        </is>
      </c>
      <c r="X83" t="inlineStr">
        <is>
          <t>在途1</t>
        </is>
      </c>
      <c r="Y83" t="inlineStr">
        <is>
          <t>赶往服务需求地的交通费用（含汽车票、火车票、自驾车辆等）、车辆租赁费用、高速过路费、油电费等科目费用</t>
        </is>
      </c>
      <c r="Z83" t="inlineStr">
        <is>
          <t>次</t>
        </is>
      </c>
      <c r="AA83" t="inlineStr">
        <is>
          <t>1</t>
        </is>
      </c>
      <c r="AB83" t="inlineStr">
        <is>
          <t>许新月</t>
        </is>
      </c>
      <c r="AC83" t="inlineStr">
        <is>
          <t>2026-07-10 14:49:20</t>
        </is>
      </c>
      <c r="AD83" t="inlineStr">
        <is>
          <t>2026-07-10 14:49:20</t>
        </is>
      </c>
    </row>
    <row r="84">
      <c r="A84" t="inlineStr">
        <is>
          <t>PO2607090172</t>
        </is>
      </c>
      <c r="B84" t="inlineStr">
        <is>
          <t>RW2607080431</t>
        </is>
      </c>
      <c r="C84" t="inlineStr">
        <is>
          <t>690.53</t>
        </is>
      </c>
      <c r="D84" t="inlineStr">
        <is>
          <t>2026-07-09</t>
        </is>
      </c>
      <c r="E84" t="inlineStr">
        <is>
          <t>任浩浩</t>
        </is>
      </c>
      <c r="F84" t="inlineStr">
        <is>
          <t>故障恢复</t>
        </is>
      </c>
      <c r="G84" t="inlineStr">
        <is>
          <t>充电</t>
        </is>
      </c>
      <c r="H84" t="inlineStr">
        <is>
          <t>分体式直流充电桩（CDC/IDC480~960+）</t>
        </is>
      </c>
      <c r="I84" t="inlineStr">
        <is>
          <t>1</t>
        </is>
      </c>
      <c r="J84" t="inlineStr">
        <is>
          <t>直连模块失效，无法充电。</t>
        </is>
      </c>
      <c r="K84" t="inlineStr">
        <is>
          <t>四级</t>
        </is>
      </c>
      <c r="L84" t="inlineStr">
        <is>
          <t>0.5</t>
        </is>
      </c>
      <c r="M84" t="inlineStr">
        <is>
          <t>模块失效，需要现场处理。</t>
        </is>
      </c>
      <c r="N84" t="inlineStr">
        <is>
          <t>中国大区</t>
        </is>
      </c>
      <c r="O84" t="inlineStr">
        <is>
          <t>中国</t>
        </is>
      </c>
      <c r="P84" t="inlineStr">
        <is>
          <t>充电</t>
        </is>
      </c>
      <c r="Q84" t="inlineStr">
        <is>
          <t>广东</t>
        </is>
      </c>
      <c r="R84" t="inlineStr">
        <is>
          <t>江门市江盛天使汇创投有限公司广东省江门市 蓬江区豸岗外来村综合楼西北停车场充电站1套CDC480(1+5台普通终端)直流充电机项目</t>
        </is>
      </c>
      <c r="S84" t="inlineStr">
        <is>
          <t>平地</t>
        </is>
      </c>
      <c r="T84"/>
      <c r="U84"/>
      <c r="V84"/>
      <c r="W84"/>
      <c r="X84" t="inlineStr">
        <is>
          <t>入离场</t>
        </is>
      </c>
      <c r="Y84" t="inlineStr">
        <is>
          <t>到达服务需求地开展维修动作前的的场站开票、入场培训、PPE穿戴等环节费用及服务需求完成后的离场工作，包含垃圾清运、服务报告整理回填、服务需求人员工作交接、沟通等环节费用</t>
        </is>
      </c>
      <c r="Z84" t="inlineStr">
        <is>
          <t>次</t>
        </is>
      </c>
      <c r="AA84" t="inlineStr">
        <is>
          <t>1</t>
        </is>
      </c>
      <c r="AB84" t="inlineStr">
        <is>
          <t>许新月</t>
        </is>
      </c>
      <c r="AC84" t="inlineStr">
        <is>
          <t>2026-07-10 14:49:20</t>
        </is>
      </c>
      <c r="AD84" t="inlineStr">
        <is>
          <t>2026-07-10 14:49:20</t>
        </is>
      </c>
    </row>
    <row r="85">
      <c r="A85" t="inlineStr">
        <is>
          <t>PO2607090174</t>
        </is>
      </c>
      <c r="B85" t="inlineStr">
        <is>
          <t>RW2607080427</t>
        </is>
      </c>
      <c r="C85" t="inlineStr">
        <is>
          <t>690.53</t>
        </is>
      </c>
      <c r="D85" t="inlineStr">
        <is>
          <t>2026-07-09</t>
        </is>
      </c>
      <c r="E85" t="inlineStr">
        <is>
          <t>任浩浩</t>
        </is>
      </c>
      <c r="F85" t="inlineStr">
        <is>
          <t>故障恢复</t>
        </is>
      </c>
      <c r="G85" t="inlineStr">
        <is>
          <t>充电</t>
        </is>
      </c>
      <c r="H85" t="inlineStr">
        <is>
          <t>一体式直流充电桩（CDC/IDC120~400+）</t>
        </is>
      </c>
      <c r="I85" t="inlineStr">
        <is>
          <t>1</t>
        </is>
      </c>
      <c r="J85" t="inlineStr">
        <is>
          <t>跳枪故障处理</t>
        </is>
      </c>
      <c r="K85" t="inlineStr">
        <is>
          <t>四级</t>
        </is>
      </c>
      <c r="L85" t="inlineStr">
        <is>
          <t>0.5</t>
        </is>
      </c>
      <c r="M85" t="inlineStr">
        <is>
          <t>设备老是跳枪，请求服务。</t>
        </is>
      </c>
      <c r="N85" t="inlineStr">
        <is>
          <t>中国大区</t>
        </is>
      </c>
      <c r="O85" t="inlineStr">
        <is>
          <t>中国</t>
        </is>
      </c>
      <c r="P85" t="inlineStr">
        <is>
          <t>充电</t>
        </is>
      </c>
      <c r="Q85" t="inlineStr">
        <is>
          <t>广东</t>
        </is>
      </c>
      <c r="R85" t="inlineStr">
        <is>
          <t>广东迈科盛电子有限公司肇庆大旺充电站一台IDC120-1000F2C+8台AC7-00充电机项目</t>
        </is>
      </c>
      <c r="S85" t="inlineStr">
        <is>
          <t>平地</t>
        </is>
      </c>
      <c r="T85" t="inlineStr">
        <is>
          <t>维护_直流充电桩四级故障恢复</t>
        </is>
      </c>
      <c r="U85" t="inlineStr">
        <is>
          <t>2个小时内能恢复的故障</t>
        </is>
      </c>
      <c r="V85" t="inlineStr">
        <is>
          <t>台</t>
        </is>
      </c>
      <c r="W85" t="inlineStr">
        <is>
          <t>1</t>
        </is>
      </c>
      <c r="X85" t="inlineStr">
        <is>
          <t>在途1</t>
        </is>
      </c>
      <c r="Y85" t="inlineStr">
        <is>
          <t>赶往服务需求地的交通费用（含汽车票、火车票、自驾车辆等）、车辆租赁费用、高速过路费、油电费等科目费用</t>
        </is>
      </c>
      <c r="Z85" t="inlineStr">
        <is>
          <t>次</t>
        </is>
      </c>
      <c r="AA85" t="inlineStr">
        <is>
          <t>1</t>
        </is>
      </c>
      <c r="AB85" t="inlineStr">
        <is>
          <t>许新月</t>
        </is>
      </c>
      <c r="AC85" t="inlineStr">
        <is>
          <t>2026-07-10 14:49:19</t>
        </is>
      </c>
      <c r="AD85" t="inlineStr">
        <is>
          <t>2026-07-10 14:49:19</t>
        </is>
      </c>
    </row>
    <row r="86">
      <c r="A86" t="inlineStr">
        <is>
          <t>PO2607090174</t>
        </is>
      </c>
      <c r="B86" t="inlineStr">
        <is>
          <t>RW2607080427</t>
        </is>
      </c>
      <c r="C86" t="inlineStr">
        <is>
          <t>690.53</t>
        </is>
      </c>
      <c r="D86" t="inlineStr">
        <is>
          <t>2026-07-09</t>
        </is>
      </c>
      <c r="E86" t="inlineStr">
        <is>
          <t>任浩浩</t>
        </is>
      </c>
      <c r="F86" t="inlineStr">
        <is>
          <t>故障恢复</t>
        </is>
      </c>
      <c r="G86" t="inlineStr">
        <is>
          <t>充电</t>
        </is>
      </c>
      <c r="H86" t="inlineStr">
        <is>
          <t>一体式直流充电桩（CDC/IDC120~400+）</t>
        </is>
      </c>
      <c r="I86" t="inlineStr">
        <is>
          <t>1</t>
        </is>
      </c>
      <c r="J86" t="inlineStr">
        <is>
          <t>跳枪故障处理</t>
        </is>
      </c>
      <c r="K86" t="inlineStr">
        <is>
          <t>四级</t>
        </is>
      </c>
      <c r="L86" t="inlineStr">
        <is>
          <t>0.5</t>
        </is>
      </c>
      <c r="M86" t="inlineStr">
        <is>
          <t>设备老是跳枪，请求服务。</t>
        </is>
      </c>
      <c r="N86" t="inlineStr">
        <is>
          <t>中国大区</t>
        </is>
      </c>
      <c r="O86" t="inlineStr">
        <is>
          <t>中国</t>
        </is>
      </c>
      <c r="P86" t="inlineStr">
        <is>
          <t>充电</t>
        </is>
      </c>
      <c r="Q86" t="inlineStr">
        <is>
          <t>广东</t>
        </is>
      </c>
      <c r="R86" t="inlineStr">
        <is>
          <t>广东迈科盛电子有限公司肇庆大旺充电站一台IDC120-1000F2C+8台AC7-00充电机项目</t>
        </is>
      </c>
      <c r="S86" t="inlineStr">
        <is>
          <t>平地</t>
        </is>
      </c>
      <c r="T86"/>
      <c r="U86"/>
      <c r="V86"/>
      <c r="W86"/>
      <c r="X86" t="inlineStr">
        <is>
          <t>入离场</t>
        </is>
      </c>
      <c r="Y86" t="inlineStr">
        <is>
          <t>到达服务需求地开展维修动作前的的场站开票、入场培训、PPE穿戴等环节费用及服务需求完成后的离场工作，包含垃圾清运、服务报告整理回填、服务需求人员工作交接、沟通等环节费用</t>
        </is>
      </c>
      <c r="Z86" t="inlineStr">
        <is>
          <t>次</t>
        </is>
      </c>
      <c r="AA86" t="inlineStr">
        <is>
          <t>1</t>
        </is>
      </c>
      <c r="AB86" t="inlineStr">
        <is>
          <t>许新月</t>
        </is>
      </c>
      <c r="AC86" t="inlineStr">
        <is>
          <t>2026-07-10 14:49:19</t>
        </is>
      </c>
      <c r="AD86" t="inlineStr">
        <is>
          <t>2026-07-10 14:49:19</t>
        </is>
      </c>
    </row>
    <row r="87">
      <c r="A87" t="inlineStr">
        <is>
          <t>PO2607090096</t>
        </is>
      </c>
      <c r="B87" t="inlineStr">
        <is>
          <t>RW2606130347</t>
        </is>
      </c>
      <c r="C87" t="inlineStr">
        <is>
          <t>2861.1</t>
        </is>
      </c>
      <c r="D87" t="inlineStr">
        <is>
          <t>2026-07-09</t>
        </is>
      </c>
      <c r="E87" t="inlineStr">
        <is>
          <t>谢球</t>
        </is>
      </c>
      <c r="F87" t="inlineStr">
        <is>
          <t>故障恢复</t>
        </is>
      </c>
      <c r="G87" t="inlineStr">
        <is>
          <t>地面-组串式</t>
        </is>
      </c>
      <c r="H87" t="inlineStr">
        <is>
          <t>SG320HX</t>
        </is>
      </c>
      <c r="I87" t="inlineStr">
        <is>
          <t>45</t>
        </is>
      </c>
      <c r="J87" t="inlineStr">
        <is>
          <t>风扇故障</t>
        </is>
      </c>
      <c r="K87" t="inlineStr">
        <is>
          <t>四级</t>
        </is>
      </c>
      <c r="L87" t="inlineStr">
        <is>
          <t>5</t>
        </is>
      </c>
      <c r="M87" t="inlineStr">
        <is>
          <t>现场逆变器风扇批量故障；备注：风扇整改暂未下发，优先处理故障，由于故障台数较多，按维修下发费用较高，沟通后按照通用人/天下发条目。</t>
        </is>
      </c>
      <c r="N87" t="inlineStr">
        <is>
          <t>中国大区</t>
        </is>
      </c>
      <c r="O87" t="inlineStr">
        <is>
          <t>中国</t>
        </is>
      </c>
      <c r="P87" t="inlineStr">
        <is>
          <t>南方区</t>
        </is>
      </c>
      <c r="Q87" t="inlineStr">
        <is>
          <t>海南</t>
        </is>
      </c>
      <c r="R87" t="inlineStr">
        <is>
          <t>海南华能琼海100MW光伏发电项目</t>
        </is>
      </c>
      <c r="S87" t="inlineStr">
        <is>
          <t>平地</t>
        </is>
      </c>
      <c r="T87" t="inlineStr">
        <is>
          <t>无</t>
        </is>
      </c>
      <c r="U87" t="inlineStr">
        <is>
          <t>无需条目时选择</t>
        </is>
      </c>
      <c r="V87" t="inlineStr">
        <is>
          <t>台</t>
        </is>
      </c>
      <c r="W87" t="inlineStr">
        <is>
          <t>1</t>
        </is>
      </c>
      <c r="X87" t="inlineStr">
        <is>
          <t>通用</t>
        </is>
      </c>
      <c r="Y87" t="inlineStr">
        <is>
          <t>仅限客户培训、配合研发数据收集等需求（需报备审批后选择）</t>
        </is>
      </c>
      <c r="Z87" t="inlineStr">
        <is>
          <t>次</t>
        </is>
      </c>
      <c r="AA87" t="inlineStr">
        <is>
          <t>5</t>
        </is>
      </c>
      <c r="AB87" t="inlineStr">
        <is>
          <t>许新月</t>
        </is>
      </c>
      <c r="AC87" t="inlineStr">
        <is>
          <t>2026-07-10 13:38:43</t>
        </is>
      </c>
      <c r="AD87" t="inlineStr">
        <is>
          <t>2026-07-10 13:38:43</t>
        </is>
      </c>
    </row>
    <row r="88">
      <c r="A88" t="inlineStr">
        <is>
          <t>PO2607090096</t>
        </is>
      </c>
      <c r="B88" t="inlineStr">
        <is>
          <t>RW2606130347</t>
        </is>
      </c>
      <c r="C88" t="inlineStr">
        <is>
          <t>2861.1</t>
        </is>
      </c>
      <c r="D88" t="inlineStr">
        <is>
          <t>2026-07-09</t>
        </is>
      </c>
      <c r="E88" t="inlineStr">
        <is>
          <t>谢球</t>
        </is>
      </c>
      <c r="F88" t="inlineStr">
        <is>
          <t>故障恢复</t>
        </is>
      </c>
      <c r="G88" t="inlineStr">
        <is>
          <t>地面-组串式</t>
        </is>
      </c>
      <c r="H88" t="inlineStr">
        <is>
          <t>SG320HX</t>
        </is>
      </c>
      <c r="I88" t="inlineStr">
        <is>
          <t>45</t>
        </is>
      </c>
      <c r="J88" t="inlineStr">
        <is>
          <t>风扇故障</t>
        </is>
      </c>
      <c r="K88" t="inlineStr">
        <is>
          <t>四级</t>
        </is>
      </c>
      <c r="L88" t="inlineStr">
        <is>
          <t>5</t>
        </is>
      </c>
      <c r="M88" t="inlineStr">
        <is>
          <t>现场逆变器风扇批量故障；备注：风扇整改暂未下发，优先处理故障，由于故障台数较多，按维修下发费用较高，沟通后按照通用人/天下发条目。</t>
        </is>
      </c>
      <c r="N88" t="inlineStr">
        <is>
          <t>中国大区</t>
        </is>
      </c>
      <c r="O88" t="inlineStr">
        <is>
          <t>中国</t>
        </is>
      </c>
      <c r="P88" t="inlineStr">
        <is>
          <t>南方区</t>
        </is>
      </c>
      <c r="Q88" t="inlineStr">
        <is>
          <t>海南</t>
        </is>
      </c>
      <c r="R88" t="inlineStr">
        <is>
          <t>海南华能琼海100MW光伏发电项目</t>
        </is>
      </c>
      <c r="S88" t="inlineStr">
        <is>
          <t>平地</t>
        </is>
      </c>
      <c r="T88"/>
      <c r="U88"/>
      <c r="V88"/>
      <c r="W88"/>
      <c r="X88" t="inlineStr">
        <is>
          <t>在途1</t>
        </is>
      </c>
      <c r="Y88" t="inlineStr">
        <is>
          <t>赶往服务需求地的交通费用（含汽车票、火车票、自驾车辆等）、车辆租赁费用、高速过路费、油电费等科目费用</t>
        </is>
      </c>
      <c r="Z88" t="inlineStr">
        <is>
          <t>次</t>
        </is>
      </c>
      <c r="AA88" t="inlineStr">
        <is>
          <t>1</t>
        </is>
      </c>
      <c r="AB88" t="inlineStr">
        <is>
          <t>许新月</t>
        </is>
      </c>
      <c r="AC88" t="inlineStr">
        <is>
          <t>2026-07-10 13:38:43</t>
        </is>
      </c>
      <c r="AD88" t="inlineStr">
        <is>
          <t>2026-07-10 13:38:43</t>
        </is>
      </c>
    </row>
    <row r="89">
      <c r="A89" t="inlineStr">
        <is>
          <t>PO2607090156</t>
        </is>
      </c>
      <c r="B89" t="inlineStr">
        <is>
          <t>UP2605150356</t>
        </is>
      </c>
      <c r="C89" t="inlineStr">
        <is>
          <t>804.38</t>
        </is>
      </c>
      <c r="D89" t="inlineStr">
        <is>
          <t>2026-07-09</t>
        </is>
      </c>
      <c r="E89" t="inlineStr">
        <is>
          <t>聂洋</t>
        </is>
      </c>
      <c r="F89" t="inlineStr">
        <is>
          <t>整改</t>
        </is>
      </c>
      <c r="G89" t="inlineStr">
        <is>
          <t>地面-组串式</t>
        </is>
      </c>
      <c r="H89" t="inlineStr">
        <is>
          <t>SG320HX</t>
        </is>
      </c>
      <c r="I89" t="inlineStr">
        <is>
          <t>63</t>
        </is>
      </c>
      <c r="J89"/>
      <c r="K89"/>
      <c r="L89" t="inlineStr">
        <is>
          <t>2</t>
        </is>
      </c>
      <c r="M89" t="inlineStr">
        <is>
          <t>SG320HXG2软件升级P038</t>
        </is>
      </c>
      <c r="N89" t="inlineStr">
        <is>
          <t>中国大区</t>
        </is>
      </c>
      <c r="O89" t="inlineStr">
        <is>
          <t>中国</t>
        </is>
      </c>
      <c r="P89" t="inlineStr">
        <is>
          <t>西南区</t>
        </is>
      </c>
      <c r="Q89" t="inlineStr">
        <is>
          <t>云南</t>
        </is>
      </c>
      <c r="R89" t="inlineStr">
        <is>
          <t>华能云南大理太邑乡光邑村20MW光伏项目</t>
        </is>
      </c>
      <c r="S89" t="inlineStr">
        <is>
          <t>山地</t>
        </is>
      </c>
      <c r="T89" t="inlineStr">
        <is>
          <t>维护_组串式软件升级_整改_(200MW以下,含200MW)</t>
        </is>
      </c>
      <c r="U89" t="inlineStr">
        <is>
          <t>组串式产品批量软件升级(含在途，入离场）</t>
        </is>
      </c>
      <c r="V89" t="inlineStr">
        <is>
          <t>站</t>
        </is>
      </c>
      <c r="W89" t="inlineStr">
        <is>
          <t>1</t>
        </is>
      </c>
      <c r="X89" t="inlineStr">
        <is>
          <t>无</t>
        </is>
      </c>
      <c r="Y89" t="inlineStr">
        <is>
          <t>无需条目时选择</t>
        </is>
      </c>
      <c r="Z89" t="inlineStr">
        <is>
          <t>台</t>
        </is>
      </c>
      <c r="AA89" t="inlineStr">
        <is>
          <t>1</t>
        </is>
      </c>
      <c r="AB89" t="inlineStr">
        <is>
          <t>许新月</t>
        </is>
      </c>
      <c r="AC89" t="inlineStr">
        <is>
          <t>2026-07-10 12:15:36</t>
        </is>
      </c>
      <c r="AD89" t="inlineStr">
        <is>
          <t>2026-07-10 12:15:36</t>
        </is>
      </c>
    </row>
    <row r="90">
      <c r="A90" t="inlineStr">
        <is>
          <t>PO2607090157</t>
        </is>
      </c>
      <c r="B90" t="inlineStr">
        <is>
          <t>UP2605150352</t>
        </is>
      </c>
      <c r="C90" t="inlineStr">
        <is>
          <t>804.38</t>
        </is>
      </c>
      <c r="D90" t="inlineStr">
        <is>
          <t>2026-07-09</t>
        </is>
      </c>
      <c r="E90" t="inlineStr">
        <is>
          <t>聂洋</t>
        </is>
      </c>
      <c r="F90" t="inlineStr">
        <is>
          <t>整改</t>
        </is>
      </c>
      <c r="G90" t="inlineStr">
        <is>
          <t>地面-组串式</t>
        </is>
      </c>
      <c r="H90" t="inlineStr">
        <is>
          <t>SG320HX</t>
        </is>
      </c>
      <c r="I90" t="inlineStr">
        <is>
          <t>94</t>
        </is>
      </c>
      <c r="J90"/>
      <c r="K90"/>
      <c r="L90" t="inlineStr">
        <is>
          <t>2</t>
        </is>
      </c>
      <c r="M90" t="inlineStr">
        <is>
          <t>SG320HXG2软件升级P038</t>
        </is>
      </c>
      <c r="N90" t="inlineStr">
        <is>
          <t>中国大区</t>
        </is>
      </c>
      <c r="O90" t="inlineStr">
        <is>
          <t>中国</t>
        </is>
      </c>
      <c r="P90" t="inlineStr">
        <is>
          <t>西南区</t>
        </is>
      </c>
      <c r="Q90" t="inlineStr">
        <is>
          <t>云南</t>
        </is>
      </c>
      <c r="R90" t="inlineStr">
        <is>
          <t>华能云南大理柿坪里二期30MW光伏项目</t>
        </is>
      </c>
      <c r="S90" t="inlineStr">
        <is>
          <t>山地</t>
        </is>
      </c>
      <c r="T90" t="inlineStr">
        <is>
          <t>维护_组串式软件升级_整改_(200MW以下,含200MW)</t>
        </is>
      </c>
      <c r="U90" t="inlineStr">
        <is>
          <t>组串式产品批量软件升级(含在途，入离场）</t>
        </is>
      </c>
      <c r="V90" t="inlineStr">
        <is>
          <t>站</t>
        </is>
      </c>
      <c r="W90" t="inlineStr">
        <is>
          <t>1</t>
        </is>
      </c>
      <c r="X90" t="inlineStr">
        <is>
          <t>无</t>
        </is>
      </c>
      <c r="Y90" t="inlineStr">
        <is>
          <t>无需条目时选择</t>
        </is>
      </c>
      <c r="Z90" t="inlineStr">
        <is>
          <t>台</t>
        </is>
      </c>
      <c r="AA90" t="inlineStr">
        <is>
          <t>1</t>
        </is>
      </c>
      <c r="AB90" t="inlineStr">
        <is>
          <t>许新月</t>
        </is>
      </c>
      <c r="AC90" t="inlineStr">
        <is>
          <t>2026-07-10 12:15:36</t>
        </is>
      </c>
      <c r="AD90" t="inlineStr">
        <is>
          <t>2026-07-10 12:15:36</t>
        </is>
      </c>
    </row>
    <row r="91">
      <c r="A91" t="inlineStr">
        <is>
          <t>PO2607090183</t>
        </is>
      </c>
      <c r="B91" t="inlineStr">
        <is>
          <t>RW2607080322</t>
        </is>
      </c>
      <c r="C91" t="inlineStr">
        <is>
          <t>1157.06</t>
        </is>
      </c>
      <c r="D91" t="inlineStr">
        <is>
          <t>2026-07-08</t>
        </is>
      </c>
      <c r="E91" t="inlineStr">
        <is>
          <t>何亚南</t>
        </is>
      </c>
      <c r="F91" t="inlineStr">
        <is>
          <t>故障恢复</t>
        </is>
      </c>
      <c r="G91" t="inlineStr">
        <is>
          <t>地面-组串式</t>
        </is>
      </c>
      <c r="H91" t="inlineStr">
        <is>
          <t>SG320HX</t>
        </is>
      </c>
      <c r="I91" t="inlineStr">
        <is>
          <t>3</t>
        </is>
      </c>
      <c r="J91" t="inlineStr">
        <is>
          <t>3台SG320HX-V136直流开关跳脱。</t>
        </is>
      </c>
      <c r="K91" t="inlineStr">
        <is>
          <t>四级</t>
        </is>
      </c>
      <c r="L91" t="inlineStr">
        <is>
          <t>1</t>
        </is>
      </c>
      <c r="M91" t="inlineStr">
        <is>
          <t>3台SG320HX-V136直流开关跳脱，现场消缺。</t>
        </is>
      </c>
      <c r="N91" t="inlineStr">
        <is>
          <t>中国大区</t>
        </is>
      </c>
      <c r="O91" t="inlineStr">
        <is>
          <t>中国</t>
        </is>
      </c>
      <c r="P91" t="inlineStr">
        <is>
          <t>西南区</t>
        </is>
      </c>
      <c r="Q91" t="inlineStr">
        <is>
          <t>云南</t>
        </is>
      </c>
      <c r="R91" t="inlineStr">
        <is>
          <t>云南省巧家县羊窝头65MW光伏电站</t>
        </is>
      </c>
      <c r="S91" t="inlineStr">
        <is>
          <t>山地</t>
        </is>
      </c>
      <c r="T91" t="inlineStr">
        <is>
          <t>维护_SG320HX_四级故障恢复</t>
        </is>
      </c>
      <c r="U91" t="inlineStr">
        <is>
          <t>2个小时内能恢复的故障</t>
        </is>
      </c>
      <c r="V91" t="inlineStr">
        <is>
          <t>项</t>
        </is>
      </c>
      <c r="W91" t="inlineStr">
        <is>
          <t>3</t>
        </is>
      </c>
      <c r="X91" t="inlineStr">
        <is>
          <t>在途1</t>
        </is>
      </c>
      <c r="Y91" t="inlineStr">
        <is>
          <t>赶往服务需求地的交通费用（含汽车票、火车票、自驾车辆等）、车辆租赁费用、高速过路费、油电费等科目费用</t>
        </is>
      </c>
      <c r="Z91" t="inlineStr">
        <is>
          <t>次</t>
        </is>
      </c>
      <c r="AA91" t="inlineStr">
        <is>
          <t>1</t>
        </is>
      </c>
      <c r="AB91" t="inlineStr">
        <is>
          <t>许新月</t>
        </is>
      </c>
      <c r="AC91" t="inlineStr">
        <is>
          <t>2026-07-10 10:39:52</t>
        </is>
      </c>
      <c r="AD91" t="inlineStr">
        <is>
          <t>2026-07-10 10:39:52</t>
        </is>
      </c>
    </row>
    <row r="92">
      <c r="A92" t="inlineStr">
        <is>
          <t>PO2607090183</t>
        </is>
      </c>
      <c r="B92" t="inlineStr">
        <is>
          <t>RW2607080322</t>
        </is>
      </c>
      <c r="C92" t="inlineStr">
        <is>
          <t>1157.06</t>
        </is>
      </c>
      <c r="D92" t="inlineStr">
        <is>
          <t>2026-07-08</t>
        </is>
      </c>
      <c r="E92" t="inlineStr">
        <is>
          <t>何亚南</t>
        </is>
      </c>
      <c r="F92" t="inlineStr">
        <is>
          <t>故障恢复</t>
        </is>
      </c>
      <c r="G92" t="inlineStr">
        <is>
          <t>地面-组串式</t>
        </is>
      </c>
      <c r="H92" t="inlineStr">
        <is>
          <t>SG320HX</t>
        </is>
      </c>
      <c r="I92" t="inlineStr">
        <is>
          <t>3</t>
        </is>
      </c>
      <c r="J92" t="inlineStr">
        <is>
          <t>3台SG320HX-V136直流开关跳脱。</t>
        </is>
      </c>
      <c r="K92" t="inlineStr">
        <is>
          <t>四级</t>
        </is>
      </c>
      <c r="L92" t="inlineStr">
        <is>
          <t>1</t>
        </is>
      </c>
      <c r="M92" t="inlineStr">
        <is>
          <t>3台SG320HX-V136直流开关跳脱，现场消缺。</t>
        </is>
      </c>
      <c r="N92" t="inlineStr">
        <is>
          <t>中国大区</t>
        </is>
      </c>
      <c r="O92" t="inlineStr">
        <is>
          <t>中国</t>
        </is>
      </c>
      <c r="P92" t="inlineStr">
        <is>
          <t>西南区</t>
        </is>
      </c>
      <c r="Q92" t="inlineStr">
        <is>
          <t>云南</t>
        </is>
      </c>
      <c r="R92" t="inlineStr">
        <is>
          <t>云南省巧家县羊窝头65MW光伏电站</t>
        </is>
      </c>
      <c r="S92" t="inlineStr">
        <is>
          <t>山地</t>
        </is>
      </c>
      <c r="T92"/>
      <c r="U92"/>
      <c r="V92"/>
      <c r="W92"/>
      <c r="X92" t="inlineStr">
        <is>
          <t>入离场</t>
        </is>
      </c>
      <c r="Y92" t="inlineStr">
        <is>
          <t>到达服务需求地开展维修动作前的的场站开票、入场培训、PPE穿戴等环节费用及服务需求完成后的离场工作，包含垃圾清运、服务报告整理回填、服务需求人员工作交接、沟通等环节费用</t>
        </is>
      </c>
      <c r="Z92" t="inlineStr">
        <is>
          <t>次</t>
        </is>
      </c>
      <c r="AA92" t="inlineStr">
        <is>
          <t>1</t>
        </is>
      </c>
      <c r="AB92" t="inlineStr">
        <is>
          <t>许新月</t>
        </is>
      </c>
      <c r="AC92" t="inlineStr">
        <is>
          <t>2026-07-10 10:39:52</t>
        </is>
      </c>
      <c r="AD92" t="inlineStr">
        <is>
          <t>2026-07-10 10:39:52</t>
        </is>
      </c>
    </row>
    <row r="93">
      <c r="A93" t="inlineStr">
        <is>
          <t>PO2607090171</t>
        </is>
      </c>
      <c r="B93" t="inlineStr">
        <is>
          <t>RW2607090759</t>
        </is>
      </c>
      <c r="C93" t="inlineStr">
        <is>
          <t>1953.89</t>
        </is>
      </c>
      <c r="D93" t="inlineStr">
        <is>
          <t>2026-07-09</t>
        </is>
      </c>
      <c r="E93" t="inlineStr">
        <is>
          <t>何亚南</t>
        </is>
      </c>
      <c r="F93" t="inlineStr">
        <is>
          <t>故障恢复</t>
        </is>
      </c>
      <c r="G93" t="inlineStr">
        <is>
          <t>地面-组串式</t>
        </is>
      </c>
      <c r="H93" t="inlineStr">
        <is>
          <t>SG320HX</t>
        </is>
      </c>
      <c r="I93" t="inlineStr">
        <is>
          <t>1</t>
        </is>
      </c>
      <c r="J93" t="inlineStr">
        <is>
          <t>1台SG320HX-V136盖板变形，交流输出板失效，直流开关全部跳脱。</t>
        </is>
      </c>
      <c r="K93" t="inlineStr">
        <is>
          <t>整机更换</t>
        </is>
      </c>
      <c r="L93" t="inlineStr">
        <is>
          <t>1</t>
        </is>
      </c>
      <c r="M93" t="inlineStr">
        <is>
          <t>1台SG320HX-V136盖板变形，交流输出板失效，直流开关全部跳脱，需整机更换。</t>
        </is>
      </c>
      <c r="N93" t="inlineStr">
        <is>
          <t>中国大区</t>
        </is>
      </c>
      <c r="O93" t="inlineStr">
        <is>
          <t>中国</t>
        </is>
      </c>
      <c r="P93" t="inlineStr">
        <is>
          <t>西南区</t>
        </is>
      </c>
      <c r="Q93" t="inlineStr">
        <is>
          <t>云南</t>
        </is>
      </c>
      <c r="R93" t="inlineStr">
        <is>
          <t>云南省丽江市永胜县三峡小火山27MW光伏电站</t>
        </is>
      </c>
      <c r="S93" t="inlineStr">
        <is>
          <t>山地</t>
        </is>
      </c>
      <c r="T93" t="inlineStr">
        <is>
          <t>整机更换_维修（≤3台场景）</t>
        </is>
      </c>
      <c r="U93" t="inlineStr">
        <is>
          <t>SG320整机更换（≤3台场景）</t>
        </is>
      </c>
      <c r="V93" t="inlineStr">
        <is>
          <t>台</t>
        </is>
      </c>
      <c r="W93" t="inlineStr">
        <is>
          <t>1</t>
        </is>
      </c>
      <c r="X93" t="inlineStr">
        <is>
          <t>搬运2</t>
        </is>
      </c>
      <c r="Y93" t="inlineStr">
        <is>
          <t>因服务需求产生整机搬运费，适用于组串式逆变器产品线</t>
        </is>
      </c>
      <c r="Z93" t="inlineStr">
        <is>
          <t>台</t>
        </is>
      </c>
      <c r="AA93" t="inlineStr">
        <is>
          <t>1</t>
        </is>
      </c>
      <c r="AB93" t="inlineStr">
        <is>
          <t>许新月</t>
        </is>
      </c>
      <c r="AC93" t="inlineStr">
        <is>
          <t>2026-07-10 10:34:28</t>
        </is>
      </c>
      <c r="AD93" t="inlineStr">
        <is>
          <t>2026-07-10 10:34:28</t>
        </is>
      </c>
    </row>
    <row r="94">
      <c r="A94" t="inlineStr">
        <is>
          <t>PO2607090171</t>
        </is>
      </c>
      <c r="B94" t="inlineStr">
        <is>
          <t>RW2607090759</t>
        </is>
      </c>
      <c r="C94" t="inlineStr">
        <is>
          <t>1953.89</t>
        </is>
      </c>
      <c r="D94" t="inlineStr">
        <is>
          <t>2026-07-09</t>
        </is>
      </c>
      <c r="E94" t="inlineStr">
        <is>
          <t>何亚南</t>
        </is>
      </c>
      <c r="F94" t="inlineStr">
        <is>
          <t>故障恢复</t>
        </is>
      </c>
      <c r="G94" t="inlineStr">
        <is>
          <t>地面-组串式</t>
        </is>
      </c>
      <c r="H94" t="inlineStr">
        <is>
          <t>SG320HX</t>
        </is>
      </c>
      <c r="I94" t="inlineStr">
        <is>
          <t>1</t>
        </is>
      </c>
      <c r="J94" t="inlineStr">
        <is>
          <t>1台SG320HX-V136盖板变形，交流输出板失效，直流开关全部跳脱。</t>
        </is>
      </c>
      <c r="K94" t="inlineStr">
        <is>
          <t>整机更换</t>
        </is>
      </c>
      <c r="L94" t="inlineStr">
        <is>
          <t>1</t>
        </is>
      </c>
      <c r="M94" t="inlineStr">
        <is>
          <t>1台SG320HX-V136盖板变形，交流输出板失效，直流开关全部跳脱，需整机更换。</t>
        </is>
      </c>
      <c r="N94" t="inlineStr">
        <is>
          <t>中国大区</t>
        </is>
      </c>
      <c r="O94" t="inlineStr">
        <is>
          <t>中国</t>
        </is>
      </c>
      <c r="P94" t="inlineStr">
        <is>
          <t>西南区</t>
        </is>
      </c>
      <c r="Q94" t="inlineStr">
        <is>
          <t>云南</t>
        </is>
      </c>
      <c r="R94" t="inlineStr">
        <is>
          <t>云南省丽江市永胜县三峡小火山27MW光伏电站</t>
        </is>
      </c>
      <c r="S94" t="inlineStr">
        <is>
          <t>山地</t>
        </is>
      </c>
      <c r="T94"/>
      <c r="U94"/>
      <c r="V94"/>
      <c r="W94"/>
      <c r="X94" t="inlineStr">
        <is>
          <t>在途1</t>
        </is>
      </c>
      <c r="Y94" t="inlineStr">
        <is>
          <t>赶往服务需求地的交通费用（含汽车票、火车票、自驾车辆等）、车辆租赁费用、高速过路费、油电费等科目费用</t>
        </is>
      </c>
      <c r="Z94" t="inlineStr">
        <is>
          <t>次</t>
        </is>
      </c>
      <c r="AA94" t="inlineStr">
        <is>
          <t>1</t>
        </is>
      </c>
      <c r="AB94" t="inlineStr">
        <is>
          <t>许新月</t>
        </is>
      </c>
      <c r="AC94" t="inlineStr">
        <is>
          <t>2026-07-10 10:34:28</t>
        </is>
      </c>
      <c r="AD94" t="inlineStr">
        <is>
          <t>2026-07-10 10:34:28</t>
        </is>
      </c>
    </row>
    <row r="95">
      <c r="A95" t="inlineStr">
        <is>
          <t>PO2607090171</t>
        </is>
      </c>
      <c r="B95" t="inlineStr">
        <is>
          <t>RW2607090759</t>
        </is>
      </c>
      <c r="C95" t="inlineStr">
        <is>
          <t>1953.89</t>
        </is>
      </c>
      <c r="D95" t="inlineStr">
        <is>
          <t>2026-07-09</t>
        </is>
      </c>
      <c r="E95" t="inlineStr">
        <is>
          <t>何亚南</t>
        </is>
      </c>
      <c r="F95" t="inlineStr">
        <is>
          <t>故障恢复</t>
        </is>
      </c>
      <c r="G95" t="inlineStr">
        <is>
          <t>地面-组串式</t>
        </is>
      </c>
      <c r="H95" t="inlineStr">
        <is>
          <t>SG320HX</t>
        </is>
      </c>
      <c r="I95" t="inlineStr">
        <is>
          <t>1</t>
        </is>
      </c>
      <c r="J95" t="inlineStr">
        <is>
          <t>1台SG320HX-V136盖板变形，交流输出板失效，直流开关全部跳脱。</t>
        </is>
      </c>
      <c r="K95" t="inlineStr">
        <is>
          <t>整机更换</t>
        </is>
      </c>
      <c r="L95" t="inlineStr">
        <is>
          <t>1</t>
        </is>
      </c>
      <c r="M95" t="inlineStr">
        <is>
          <t>1台SG320HX-V136盖板变形，交流输出板失效，直流开关全部跳脱，需整机更换。</t>
        </is>
      </c>
      <c r="N95" t="inlineStr">
        <is>
          <t>中国大区</t>
        </is>
      </c>
      <c r="O95" t="inlineStr">
        <is>
          <t>中国</t>
        </is>
      </c>
      <c r="P95" t="inlineStr">
        <is>
          <t>西南区</t>
        </is>
      </c>
      <c r="Q95" t="inlineStr">
        <is>
          <t>云南</t>
        </is>
      </c>
      <c r="R95" t="inlineStr">
        <is>
          <t>云南省丽江市永胜县三峡小火山27MW光伏电站</t>
        </is>
      </c>
      <c r="S95" t="inlineStr">
        <is>
          <t>山地</t>
        </is>
      </c>
      <c r="T95"/>
      <c r="U95"/>
      <c r="V95"/>
      <c r="W95"/>
      <c r="X95" t="inlineStr">
        <is>
          <t>入离场</t>
        </is>
      </c>
      <c r="Y95" t="inlineStr">
        <is>
          <t>到达服务需求地开展维修动作前的的场站开票、入场培训、PPE穿戴等环节费用及服务需求完成后的离场工作，包含垃圾清运、服务报告整理回填、服务需求人员工作交接、沟通等环节费用</t>
        </is>
      </c>
      <c r="Z95" t="inlineStr">
        <is>
          <t>次</t>
        </is>
      </c>
      <c r="AA95" t="inlineStr">
        <is>
          <t>1</t>
        </is>
      </c>
      <c r="AB95" t="inlineStr">
        <is>
          <t>许新月</t>
        </is>
      </c>
      <c r="AC95" t="inlineStr">
        <is>
          <t>2026-07-10 10:34:28</t>
        </is>
      </c>
      <c r="AD95" t="inlineStr">
        <is>
          <t>2026-07-10 10:34:28</t>
        </is>
      </c>
    </row>
    <row r="96">
      <c r="A96" t="inlineStr">
        <is>
          <t>PO2607090173</t>
        </is>
      </c>
      <c r="B96" t="inlineStr">
        <is>
          <t>RW2607080412</t>
        </is>
      </c>
      <c r="C96" t="inlineStr">
        <is>
          <t>1953.89</t>
        </is>
      </c>
      <c r="D96" t="inlineStr">
        <is>
          <t>2026-07-08</t>
        </is>
      </c>
      <c r="E96" t="inlineStr">
        <is>
          <t>何亚南</t>
        </is>
      </c>
      <c r="F96" t="inlineStr">
        <is>
          <t>故障恢复</t>
        </is>
      </c>
      <c r="G96" t="inlineStr">
        <is>
          <t>地面-组串式</t>
        </is>
      </c>
      <c r="H96" t="inlineStr">
        <is>
          <t>SG320HX</t>
        </is>
      </c>
      <c r="I96" t="inlineStr">
        <is>
          <t>1</t>
        </is>
      </c>
      <c r="J96" t="inlineStr">
        <is>
          <t>一台SG320HX-136 直流开关全部跳脱，盖板变形，交流输出板失效。</t>
        </is>
      </c>
      <c r="K96" t="inlineStr">
        <is>
          <t>整机更换</t>
        </is>
      </c>
      <c r="L96" t="inlineStr">
        <is>
          <t>1</t>
        </is>
      </c>
      <c r="M96" t="inlineStr">
        <is>
          <t>一台SG320HX-136 直流开关全部跳脱，盖板变形，交流输出板失效，需整机更换。</t>
        </is>
      </c>
      <c r="N96" t="inlineStr">
        <is>
          <t>中国大区</t>
        </is>
      </c>
      <c r="O96" t="inlineStr">
        <is>
          <t>中国</t>
        </is>
      </c>
      <c r="P96" t="inlineStr">
        <is>
          <t>西南区</t>
        </is>
      </c>
      <c r="Q96" t="inlineStr">
        <is>
          <t>云南</t>
        </is>
      </c>
      <c r="R96" t="inlineStr">
        <is>
          <t>云南楚雄州元谋县三峡平新450MW光伏电站</t>
        </is>
      </c>
      <c r="S96" t="inlineStr">
        <is>
          <t>山地</t>
        </is>
      </c>
      <c r="T96" t="inlineStr">
        <is>
          <t>整机更换_维修（≤3台场景）</t>
        </is>
      </c>
      <c r="U96" t="inlineStr">
        <is>
          <t>SG320整机更换（≤3台场景）</t>
        </is>
      </c>
      <c r="V96" t="inlineStr">
        <is>
          <t>台</t>
        </is>
      </c>
      <c r="W96" t="inlineStr">
        <is>
          <t>1</t>
        </is>
      </c>
      <c r="X96" t="inlineStr">
        <is>
          <t>入离场</t>
        </is>
      </c>
      <c r="Y96" t="inlineStr">
        <is>
          <t>到达服务需求地开展维修动作前的的场站开票、入场培训、PPE穿戴等环节费用及服务需求完成后的离场工作，包含垃圾清运、服务报告整理回填、服务需求人员工作交接、沟通等环节费用</t>
        </is>
      </c>
      <c r="Z96" t="inlineStr">
        <is>
          <t>次</t>
        </is>
      </c>
      <c r="AA96" t="inlineStr">
        <is>
          <t>1</t>
        </is>
      </c>
      <c r="AB96" t="inlineStr">
        <is>
          <t>许新月</t>
        </is>
      </c>
      <c r="AC96" t="inlineStr">
        <is>
          <t>2026-07-10 10:34:27</t>
        </is>
      </c>
      <c r="AD96" t="inlineStr">
        <is>
          <t>2026-07-10 10:34:27</t>
        </is>
      </c>
    </row>
    <row r="97">
      <c r="A97" t="inlineStr">
        <is>
          <t>PO2607090173</t>
        </is>
      </c>
      <c r="B97" t="inlineStr">
        <is>
          <t>RW2607080412</t>
        </is>
      </c>
      <c r="C97" t="inlineStr">
        <is>
          <t>1953.89</t>
        </is>
      </c>
      <c r="D97" t="inlineStr">
        <is>
          <t>2026-07-08</t>
        </is>
      </c>
      <c r="E97" t="inlineStr">
        <is>
          <t>何亚南</t>
        </is>
      </c>
      <c r="F97" t="inlineStr">
        <is>
          <t>故障恢复</t>
        </is>
      </c>
      <c r="G97" t="inlineStr">
        <is>
          <t>地面-组串式</t>
        </is>
      </c>
      <c r="H97" t="inlineStr">
        <is>
          <t>SG320HX</t>
        </is>
      </c>
      <c r="I97" t="inlineStr">
        <is>
          <t>1</t>
        </is>
      </c>
      <c r="J97" t="inlineStr">
        <is>
          <t>一台SG320HX-136 直流开关全部跳脱，盖板变形，交流输出板失效。</t>
        </is>
      </c>
      <c r="K97" t="inlineStr">
        <is>
          <t>整机更换</t>
        </is>
      </c>
      <c r="L97" t="inlineStr">
        <is>
          <t>1</t>
        </is>
      </c>
      <c r="M97" t="inlineStr">
        <is>
          <t>一台SG320HX-136 直流开关全部跳脱，盖板变形，交流输出板失效，需整机更换。</t>
        </is>
      </c>
      <c r="N97" t="inlineStr">
        <is>
          <t>中国大区</t>
        </is>
      </c>
      <c r="O97" t="inlineStr">
        <is>
          <t>中国</t>
        </is>
      </c>
      <c r="P97" t="inlineStr">
        <is>
          <t>西南区</t>
        </is>
      </c>
      <c r="Q97" t="inlineStr">
        <is>
          <t>云南</t>
        </is>
      </c>
      <c r="R97" t="inlineStr">
        <is>
          <t>云南楚雄州元谋县三峡平新450MW光伏电站</t>
        </is>
      </c>
      <c r="S97" t="inlineStr">
        <is>
          <t>山地</t>
        </is>
      </c>
      <c r="T97"/>
      <c r="U97"/>
      <c r="V97"/>
      <c r="W97"/>
      <c r="X97" t="inlineStr">
        <is>
          <t>在途1</t>
        </is>
      </c>
      <c r="Y97" t="inlineStr">
        <is>
          <t>赶往服务需求地的交通费用（含汽车票、火车票、自驾车辆等）、车辆租赁费用、高速过路费、油电费等科目费用</t>
        </is>
      </c>
      <c r="Z97" t="inlineStr">
        <is>
          <t>次</t>
        </is>
      </c>
      <c r="AA97" t="inlineStr">
        <is>
          <t>1</t>
        </is>
      </c>
      <c r="AB97" t="inlineStr">
        <is>
          <t>许新月</t>
        </is>
      </c>
      <c r="AC97" t="inlineStr">
        <is>
          <t>2026-07-10 10:34:27</t>
        </is>
      </c>
      <c r="AD97" t="inlineStr">
        <is>
          <t>2026-07-10 10:34:27</t>
        </is>
      </c>
    </row>
    <row r="98">
      <c r="A98" t="inlineStr">
        <is>
          <t>PO2607090173</t>
        </is>
      </c>
      <c r="B98" t="inlineStr">
        <is>
          <t>RW2607080412</t>
        </is>
      </c>
      <c r="C98" t="inlineStr">
        <is>
          <t>1953.89</t>
        </is>
      </c>
      <c r="D98" t="inlineStr">
        <is>
          <t>2026-07-08</t>
        </is>
      </c>
      <c r="E98" t="inlineStr">
        <is>
          <t>何亚南</t>
        </is>
      </c>
      <c r="F98" t="inlineStr">
        <is>
          <t>故障恢复</t>
        </is>
      </c>
      <c r="G98" t="inlineStr">
        <is>
          <t>地面-组串式</t>
        </is>
      </c>
      <c r="H98" t="inlineStr">
        <is>
          <t>SG320HX</t>
        </is>
      </c>
      <c r="I98" t="inlineStr">
        <is>
          <t>1</t>
        </is>
      </c>
      <c r="J98" t="inlineStr">
        <is>
          <t>一台SG320HX-136 直流开关全部跳脱，盖板变形，交流输出板失效。</t>
        </is>
      </c>
      <c r="K98" t="inlineStr">
        <is>
          <t>整机更换</t>
        </is>
      </c>
      <c r="L98" t="inlineStr">
        <is>
          <t>1</t>
        </is>
      </c>
      <c r="M98" t="inlineStr">
        <is>
          <t>一台SG320HX-136 直流开关全部跳脱，盖板变形，交流输出板失效，需整机更换。</t>
        </is>
      </c>
      <c r="N98" t="inlineStr">
        <is>
          <t>中国大区</t>
        </is>
      </c>
      <c r="O98" t="inlineStr">
        <is>
          <t>中国</t>
        </is>
      </c>
      <c r="P98" t="inlineStr">
        <is>
          <t>西南区</t>
        </is>
      </c>
      <c r="Q98" t="inlineStr">
        <is>
          <t>云南</t>
        </is>
      </c>
      <c r="R98" t="inlineStr">
        <is>
          <t>云南楚雄州元谋县三峡平新450MW光伏电站</t>
        </is>
      </c>
      <c r="S98" t="inlineStr">
        <is>
          <t>山地</t>
        </is>
      </c>
      <c r="T98"/>
      <c r="U98"/>
      <c r="V98"/>
      <c r="W98"/>
      <c r="X98" t="inlineStr">
        <is>
          <t>搬运2</t>
        </is>
      </c>
      <c r="Y98" t="inlineStr">
        <is>
          <t>因服务需求产生整机搬运费，适用于组串式逆变器产品线</t>
        </is>
      </c>
      <c r="Z98" t="inlineStr">
        <is>
          <t>台</t>
        </is>
      </c>
      <c r="AA98" t="inlineStr">
        <is>
          <t>1</t>
        </is>
      </c>
      <c r="AB98" t="inlineStr">
        <is>
          <t>许新月</t>
        </is>
      </c>
      <c r="AC98" t="inlineStr">
        <is>
          <t>2026-07-10 10:34:27</t>
        </is>
      </c>
      <c r="AD98" t="inlineStr">
        <is>
          <t>2026-07-10 10:34:27</t>
        </is>
      </c>
    </row>
    <row r="99">
      <c r="A99" t="inlineStr">
        <is>
          <t>PO2607090180</t>
        </is>
      </c>
      <c r="B99" t="inlineStr">
        <is>
          <t>RW2607090772</t>
        </is>
      </c>
      <c r="C99" t="inlineStr">
        <is>
          <t>1953.89</t>
        </is>
      </c>
      <c r="D99" t="inlineStr">
        <is>
          <t>2026-07-09</t>
        </is>
      </c>
      <c r="E99" t="inlineStr">
        <is>
          <t>何亚南</t>
        </is>
      </c>
      <c r="F99" t="inlineStr">
        <is>
          <t>故障恢复</t>
        </is>
      </c>
      <c r="G99" t="inlineStr">
        <is>
          <t>地面-组串式</t>
        </is>
      </c>
      <c r="H99" t="inlineStr">
        <is>
          <t>SG320HX</t>
        </is>
      </c>
      <c r="I99" t="inlineStr">
        <is>
          <t>1</t>
        </is>
      </c>
      <c r="J99" t="inlineStr">
        <is>
          <t>1台SG320HX-V136直流开关跳脱，盖板变形，交流输出板失效。</t>
        </is>
      </c>
      <c r="K99" t="inlineStr">
        <is>
          <t>整机更换</t>
        </is>
      </c>
      <c r="L99" t="inlineStr">
        <is>
          <t>1</t>
        </is>
      </c>
      <c r="M99" t="inlineStr">
        <is>
          <t>1台SG320HX-V136直流开关跳脱，盖板变形，交流输出板失效，需整机更换。</t>
        </is>
      </c>
      <c r="N99" t="inlineStr">
        <is>
          <t>中国大区</t>
        </is>
      </c>
      <c r="O99" t="inlineStr">
        <is>
          <t>中国</t>
        </is>
      </c>
      <c r="P99" t="inlineStr">
        <is>
          <t>西南区</t>
        </is>
      </c>
      <c r="Q99" t="inlineStr">
        <is>
          <t>云南</t>
        </is>
      </c>
      <c r="R99" t="inlineStr">
        <is>
          <t>云南昭通市永善县三峡海子山200MW光伏电站</t>
        </is>
      </c>
      <c r="S99" t="inlineStr">
        <is>
          <t>山地</t>
        </is>
      </c>
      <c r="T99" t="inlineStr">
        <is>
          <t>整机更换_维修（≤3台场景）</t>
        </is>
      </c>
      <c r="U99" t="inlineStr">
        <is>
          <t>SG320整机更换（≤3台场景）</t>
        </is>
      </c>
      <c r="V99" t="inlineStr">
        <is>
          <t>台</t>
        </is>
      </c>
      <c r="W99" t="inlineStr">
        <is>
          <t>1</t>
        </is>
      </c>
      <c r="X99" t="inlineStr">
        <is>
          <t>搬运2</t>
        </is>
      </c>
      <c r="Y99" t="inlineStr">
        <is>
          <t>因服务需求产生整机搬运费，适用于组串式逆变器产品线</t>
        </is>
      </c>
      <c r="Z99" t="inlineStr">
        <is>
          <t>台</t>
        </is>
      </c>
      <c r="AA99" t="inlineStr">
        <is>
          <t>1</t>
        </is>
      </c>
      <c r="AB99" t="inlineStr">
        <is>
          <t>许新月</t>
        </is>
      </c>
      <c r="AC99" t="inlineStr">
        <is>
          <t>2026-07-10 10:34:27</t>
        </is>
      </c>
      <c r="AD99" t="inlineStr">
        <is>
          <t>2026-07-10 10:34:27</t>
        </is>
      </c>
    </row>
    <row r="100">
      <c r="A100" t="inlineStr">
        <is>
          <t>PO2607090180</t>
        </is>
      </c>
      <c r="B100" t="inlineStr">
        <is>
          <t>RW2607090772</t>
        </is>
      </c>
      <c r="C100" t="inlineStr">
        <is>
          <t>1953.89</t>
        </is>
      </c>
      <c r="D100" t="inlineStr">
        <is>
          <t>2026-07-09</t>
        </is>
      </c>
      <c r="E100" t="inlineStr">
        <is>
          <t>何亚南</t>
        </is>
      </c>
      <c r="F100" t="inlineStr">
        <is>
          <t>故障恢复</t>
        </is>
      </c>
      <c r="G100" t="inlineStr">
        <is>
          <t>地面-组串式</t>
        </is>
      </c>
      <c r="H100" t="inlineStr">
        <is>
          <t>SG320HX</t>
        </is>
      </c>
      <c r="I100" t="inlineStr">
        <is>
          <t>1</t>
        </is>
      </c>
      <c r="J100" t="inlineStr">
        <is>
          <t>1台SG320HX-V136直流开关跳脱，盖板变形，交流输出板失效。</t>
        </is>
      </c>
      <c r="K100" t="inlineStr">
        <is>
          <t>整机更换</t>
        </is>
      </c>
      <c r="L100" t="inlineStr">
        <is>
          <t>1</t>
        </is>
      </c>
      <c r="M100" t="inlineStr">
        <is>
          <t>1台SG320HX-V136直流开关跳脱，盖板变形，交流输出板失效，需整机更换。</t>
        </is>
      </c>
      <c r="N100" t="inlineStr">
        <is>
          <t>中国大区</t>
        </is>
      </c>
      <c r="O100" t="inlineStr">
        <is>
          <t>中国</t>
        </is>
      </c>
      <c r="P100" t="inlineStr">
        <is>
          <t>西南区</t>
        </is>
      </c>
      <c r="Q100" t="inlineStr">
        <is>
          <t>云南</t>
        </is>
      </c>
      <c r="R100" t="inlineStr">
        <is>
          <t>云南昭通市永善县三峡海子山200MW光伏电站</t>
        </is>
      </c>
      <c r="S100" t="inlineStr">
        <is>
          <t>山地</t>
        </is>
      </c>
      <c r="T100"/>
      <c r="U100"/>
      <c r="V100"/>
      <c r="W100"/>
      <c r="X100" t="inlineStr">
        <is>
          <t>在途1</t>
        </is>
      </c>
      <c r="Y100" t="inlineStr">
        <is>
          <t>赶往服务需求地的交通费用（含汽车票、火车票、自驾车辆等）、车辆租赁费用、高速过路费、油电费等科目费用</t>
        </is>
      </c>
      <c r="Z100" t="inlineStr">
        <is>
          <t>次</t>
        </is>
      </c>
      <c r="AA100" t="inlineStr">
        <is>
          <t>1</t>
        </is>
      </c>
      <c r="AB100" t="inlineStr">
        <is>
          <t>许新月</t>
        </is>
      </c>
      <c r="AC100" t="inlineStr">
        <is>
          <t>2026-07-10 10:34:27</t>
        </is>
      </c>
      <c r="AD100" t="inlineStr">
        <is>
          <t>2026-07-10 10:34:27</t>
        </is>
      </c>
    </row>
    <row r="101">
      <c r="A101" t="inlineStr">
        <is>
          <t>PO2607090180</t>
        </is>
      </c>
      <c r="B101" t="inlineStr">
        <is>
          <t>RW2607090772</t>
        </is>
      </c>
      <c r="C101" t="inlineStr">
        <is>
          <t>1953.89</t>
        </is>
      </c>
      <c r="D101" t="inlineStr">
        <is>
          <t>2026-07-09</t>
        </is>
      </c>
      <c r="E101" t="inlineStr">
        <is>
          <t>何亚南</t>
        </is>
      </c>
      <c r="F101" t="inlineStr">
        <is>
          <t>故障恢复</t>
        </is>
      </c>
      <c r="G101" t="inlineStr">
        <is>
          <t>地面-组串式</t>
        </is>
      </c>
      <c r="H101" t="inlineStr">
        <is>
          <t>SG320HX</t>
        </is>
      </c>
      <c r="I101" t="inlineStr">
        <is>
          <t>1</t>
        </is>
      </c>
      <c r="J101" t="inlineStr">
        <is>
          <t>1台SG320HX-V136直流开关跳脱，盖板变形，交流输出板失效。</t>
        </is>
      </c>
      <c r="K101" t="inlineStr">
        <is>
          <t>整机更换</t>
        </is>
      </c>
      <c r="L101" t="inlineStr">
        <is>
          <t>1</t>
        </is>
      </c>
      <c r="M101" t="inlineStr">
        <is>
          <t>1台SG320HX-V136直流开关跳脱，盖板变形，交流输出板失效，需整机更换。</t>
        </is>
      </c>
      <c r="N101" t="inlineStr">
        <is>
          <t>中国大区</t>
        </is>
      </c>
      <c r="O101" t="inlineStr">
        <is>
          <t>中国</t>
        </is>
      </c>
      <c r="P101" t="inlineStr">
        <is>
          <t>西南区</t>
        </is>
      </c>
      <c r="Q101" t="inlineStr">
        <is>
          <t>云南</t>
        </is>
      </c>
      <c r="R101" t="inlineStr">
        <is>
          <t>云南昭通市永善县三峡海子山200MW光伏电站</t>
        </is>
      </c>
      <c r="S101" t="inlineStr">
        <is>
          <t>山地</t>
        </is>
      </c>
      <c r="T101"/>
      <c r="U101"/>
      <c r="V101"/>
      <c r="W101"/>
      <c r="X101" t="inlineStr">
        <is>
          <t>入离场</t>
        </is>
      </c>
      <c r="Y101" t="inlineStr">
        <is>
          <t>到达服务需求地开展维修动作前的的场站开票、入场培训、PPE穿戴等环节费用及服务需求完成后的离场工作，包含垃圾清运、服务报告整理回填、服务需求人员工作交接、沟通等环节费用</t>
        </is>
      </c>
      <c r="Z101" t="inlineStr">
        <is>
          <t>次</t>
        </is>
      </c>
      <c r="AA101" t="inlineStr">
        <is>
          <t>1</t>
        </is>
      </c>
      <c r="AB101" t="inlineStr">
        <is>
          <t>许新月</t>
        </is>
      </c>
      <c r="AC101" t="inlineStr">
        <is>
          <t>2026-07-10 10:34:27</t>
        </is>
      </c>
      <c r="AD101" t="inlineStr">
        <is>
          <t>2026-07-10 10:34:27</t>
        </is>
      </c>
    </row>
    <row r="102">
      <c r="A102" t="inlineStr">
        <is>
          <t>PO2607090182</t>
        </is>
      </c>
      <c r="B102" t="inlineStr">
        <is>
          <t>RW2607090774</t>
        </is>
      </c>
      <c r="C102" t="inlineStr">
        <is>
          <t>1953.89</t>
        </is>
      </c>
      <c r="D102" t="inlineStr">
        <is>
          <t>2026-07-09</t>
        </is>
      </c>
      <c r="E102" t="inlineStr">
        <is>
          <t>何亚南</t>
        </is>
      </c>
      <c r="F102" t="inlineStr">
        <is>
          <t>故障恢复</t>
        </is>
      </c>
      <c r="G102" t="inlineStr">
        <is>
          <t>地面-组串式</t>
        </is>
      </c>
      <c r="H102" t="inlineStr">
        <is>
          <t>SG320HX</t>
        </is>
      </c>
      <c r="I102" t="inlineStr">
        <is>
          <t>1</t>
        </is>
      </c>
      <c r="J102" t="inlineStr">
        <is>
          <t>1台SG320HX-V136盖板变形，内部有碎屑。</t>
        </is>
      </c>
      <c r="K102" t="inlineStr">
        <is>
          <t>整机更换</t>
        </is>
      </c>
      <c r="L102" t="inlineStr">
        <is>
          <t>1</t>
        </is>
      </c>
      <c r="M102" t="inlineStr">
        <is>
          <t>1台SG320HX-V136盖板变形，内部有碎屑，需整机更换。</t>
        </is>
      </c>
      <c r="N102" t="inlineStr">
        <is>
          <t>中国大区</t>
        </is>
      </c>
      <c r="O102" t="inlineStr">
        <is>
          <t>中国</t>
        </is>
      </c>
      <c r="P102" t="inlineStr">
        <is>
          <t>西南区</t>
        </is>
      </c>
      <c r="Q102" t="inlineStr">
        <is>
          <t>云南</t>
        </is>
      </c>
      <c r="R102" t="inlineStr">
        <is>
          <t>云南昭通市永善县三峡海子山200MW光伏电站</t>
        </is>
      </c>
      <c r="S102" t="inlineStr">
        <is>
          <t>山地</t>
        </is>
      </c>
      <c r="T102" t="inlineStr">
        <is>
          <t>整机更换_维修（≤3台场景）</t>
        </is>
      </c>
      <c r="U102" t="inlineStr">
        <is>
          <t>SG320整机更换（≤3台场景）</t>
        </is>
      </c>
      <c r="V102" t="inlineStr">
        <is>
          <t>台</t>
        </is>
      </c>
      <c r="W102" t="inlineStr">
        <is>
          <t>1</t>
        </is>
      </c>
      <c r="X102" t="inlineStr">
        <is>
          <t>搬运2</t>
        </is>
      </c>
      <c r="Y102" t="inlineStr">
        <is>
          <t>因服务需求产生整机搬运费，适用于组串式逆变器产品线</t>
        </is>
      </c>
      <c r="Z102" t="inlineStr">
        <is>
          <t>台</t>
        </is>
      </c>
      <c r="AA102" t="inlineStr">
        <is>
          <t>1</t>
        </is>
      </c>
      <c r="AB102" t="inlineStr">
        <is>
          <t>许新月</t>
        </is>
      </c>
      <c r="AC102" t="inlineStr">
        <is>
          <t>2026-07-10 10:34:25</t>
        </is>
      </c>
      <c r="AD102" t="inlineStr">
        <is>
          <t>2026-07-10 10:34:25</t>
        </is>
      </c>
    </row>
    <row r="103">
      <c r="A103" t="inlineStr">
        <is>
          <t>PO2607090182</t>
        </is>
      </c>
      <c r="B103" t="inlineStr">
        <is>
          <t>RW2607090774</t>
        </is>
      </c>
      <c r="C103" t="inlineStr">
        <is>
          <t>1953.89</t>
        </is>
      </c>
      <c r="D103" t="inlineStr">
        <is>
          <t>2026-07-09</t>
        </is>
      </c>
      <c r="E103" t="inlineStr">
        <is>
          <t>何亚南</t>
        </is>
      </c>
      <c r="F103" t="inlineStr">
        <is>
          <t>故障恢复</t>
        </is>
      </c>
      <c r="G103" t="inlineStr">
        <is>
          <t>地面-组串式</t>
        </is>
      </c>
      <c r="H103" t="inlineStr">
        <is>
          <t>SG320HX</t>
        </is>
      </c>
      <c r="I103" t="inlineStr">
        <is>
          <t>1</t>
        </is>
      </c>
      <c r="J103" t="inlineStr">
        <is>
          <t>1台SG320HX-V136盖板变形，内部有碎屑。</t>
        </is>
      </c>
      <c r="K103" t="inlineStr">
        <is>
          <t>整机更换</t>
        </is>
      </c>
      <c r="L103" t="inlineStr">
        <is>
          <t>1</t>
        </is>
      </c>
      <c r="M103" t="inlineStr">
        <is>
          <t>1台SG320HX-V136盖板变形，内部有碎屑，需整机更换。</t>
        </is>
      </c>
      <c r="N103" t="inlineStr">
        <is>
          <t>中国大区</t>
        </is>
      </c>
      <c r="O103" t="inlineStr">
        <is>
          <t>中国</t>
        </is>
      </c>
      <c r="P103" t="inlineStr">
        <is>
          <t>西南区</t>
        </is>
      </c>
      <c r="Q103" t="inlineStr">
        <is>
          <t>云南</t>
        </is>
      </c>
      <c r="R103" t="inlineStr">
        <is>
          <t>云南昭通市永善县三峡海子山200MW光伏电站</t>
        </is>
      </c>
      <c r="S103" t="inlineStr">
        <is>
          <t>山地</t>
        </is>
      </c>
      <c r="T103"/>
      <c r="U103"/>
      <c r="V103"/>
      <c r="W103"/>
      <c r="X103" t="inlineStr">
        <is>
          <t>入离场</t>
        </is>
      </c>
      <c r="Y103" t="inlineStr">
        <is>
          <t>到达服务需求地开展维修动作前的的场站开票、入场培训、PPE穿戴等环节费用及服务需求完成后的离场工作，包含垃圾清运、服务报告整理回填、服务需求人员工作交接、沟通等环节费用</t>
        </is>
      </c>
      <c r="Z103" t="inlineStr">
        <is>
          <t>次</t>
        </is>
      </c>
      <c r="AA103" t="inlineStr">
        <is>
          <t>1</t>
        </is>
      </c>
      <c r="AB103" t="inlineStr">
        <is>
          <t>许新月</t>
        </is>
      </c>
      <c r="AC103" t="inlineStr">
        <is>
          <t>2026-07-10 10:34:25</t>
        </is>
      </c>
      <c r="AD103" t="inlineStr">
        <is>
          <t>2026-07-10 10:34:25</t>
        </is>
      </c>
    </row>
    <row r="104">
      <c r="A104" t="inlineStr">
        <is>
          <t>PO2607090182</t>
        </is>
      </c>
      <c r="B104" t="inlineStr">
        <is>
          <t>RW2607090774</t>
        </is>
      </c>
      <c r="C104" t="inlineStr">
        <is>
          <t>1953.89</t>
        </is>
      </c>
      <c r="D104" t="inlineStr">
        <is>
          <t>2026-07-09</t>
        </is>
      </c>
      <c r="E104" t="inlineStr">
        <is>
          <t>何亚南</t>
        </is>
      </c>
      <c r="F104" t="inlineStr">
        <is>
          <t>故障恢复</t>
        </is>
      </c>
      <c r="G104" t="inlineStr">
        <is>
          <t>地面-组串式</t>
        </is>
      </c>
      <c r="H104" t="inlineStr">
        <is>
          <t>SG320HX</t>
        </is>
      </c>
      <c r="I104" t="inlineStr">
        <is>
          <t>1</t>
        </is>
      </c>
      <c r="J104" t="inlineStr">
        <is>
          <t>1台SG320HX-V136盖板变形，内部有碎屑。</t>
        </is>
      </c>
      <c r="K104" t="inlineStr">
        <is>
          <t>整机更换</t>
        </is>
      </c>
      <c r="L104" t="inlineStr">
        <is>
          <t>1</t>
        </is>
      </c>
      <c r="M104" t="inlineStr">
        <is>
          <t>1台SG320HX-V136盖板变形，内部有碎屑，需整机更换。</t>
        </is>
      </c>
      <c r="N104" t="inlineStr">
        <is>
          <t>中国大区</t>
        </is>
      </c>
      <c r="O104" t="inlineStr">
        <is>
          <t>中国</t>
        </is>
      </c>
      <c r="P104" t="inlineStr">
        <is>
          <t>西南区</t>
        </is>
      </c>
      <c r="Q104" t="inlineStr">
        <is>
          <t>云南</t>
        </is>
      </c>
      <c r="R104" t="inlineStr">
        <is>
          <t>云南昭通市永善县三峡海子山200MW光伏电站</t>
        </is>
      </c>
      <c r="S104" t="inlineStr">
        <is>
          <t>山地</t>
        </is>
      </c>
      <c r="T104"/>
      <c r="U104"/>
      <c r="V104"/>
      <c r="W104"/>
      <c r="X104" t="inlineStr">
        <is>
          <t>在途1</t>
        </is>
      </c>
      <c r="Y104" t="inlineStr">
        <is>
          <t>赶往服务需求地的交通费用（含汽车票、火车票、自驾车辆等）、车辆租赁费用、高速过路费、油电费等科目费用</t>
        </is>
      </c>
      <c r="Z104" t="inlineStr">
        <is>
          <t>次</t>
        </is>
      </c>
      <c r="AA104" t="inlineStr">
        <is>
          <t>1</t>
        </is>
      </c>
      <c r="AB104" t="inlineStr">
        <is>
          <t>许新月</t>
        </is>
      </c>
      <c r="AC104" t="inlineStr">
        <is>
          <t>2026-07-10 10:34:25</t>
        </is>
      </c>
      <c r="AD104" t="inlineStr">
        <is>
          <t>2026-07-10 10:34:25</t>
        </is>
      </c>
    </row>
    <row r="105">
      <c r="A105" t="inlineStr">
        <is>
          <t>PO2607090145</t>
        </is>
      </c>
      <c r="B105" t="inlineStr">
        <is>
          <t>OT2606270432</t>
        </is>
      </c>
      <c r="C105" t="inlineStr">
        <is>
          <t>1346.4</t>
        </is>
      </c>
      <c r="D105" t="inlineStr">
        <is>
          <t>2026-07-09</t>
        </is>
      </c>
      <c r="E105" t="inlineStr">
        <is>
          <t>胡阿露</t>
        </is>
      </c>
      <c r="F105" t="inlineStr">
        <is>
          <t>维护</t>
        </is>
      </c>
      <c r="G105" t="inlineStr">
        <is>
          <t>地面-集中式</t>
        </is>
      </c>
      <c r="H105" t="inlineStr">
        <is>
          <t>SG3125HV</t>
        </is>
      </c>
      <c r="I105" t="inlineStr">
        <is>
          <t>4</t>
        </is>
      </c>
      <c r="J105"/>
      <c r="K105"/>
      <c r="L105" t="inlineStr">
        <is>
          <t>2</t>
        </is>
      </c>
      <c r="M105" t="inlineStr">
        <is>
          <t>配合现场变压器厂家进行滤油</t>
        </is>
      </c>
      <c r="N105" t="inlineStr">
        <is>
          <t>中国大区</t>
        </is>
      </c>
      <c r="O105" t="inlineStr">
        <is>
          <t>中国</t>
        </is>
      </c>
      <c r="P105" t="inlineStr">
        <is>
          <t>西南区</t>
        </is>
      </c>
      <c r="Q105" t="inlineStr">
        <is>
          <t>云南</t>
        </is>
      </c>
      <c r="R105" t="inlineStr">
        <is>
          <t>云南曲靖沾益区方城300MW农光互补项目</t>
        </is>
      </c>
      <c r="S105" t="inlineStr">
        <is>
          <t>山地</t>
        </is>
      </c>
      <c r="T105" t="inlineStr">
        <is>
          <t>无</t>
        </is>
      </c>
      <c r="U105" t="inlineStr">
        <is>
          <t>无需条目时选择</t>
        </is>
      </c>
      <c r="V105" t="inlineStr">
        <is>
          <t>台</t>
        </is>
      </c>
      <c r="W105" t="inlineStr">
        <is>
          <t>1</t>
        </is>
      </c>
      <c r="X105" t="inlineStr">
        <is>
          <t>通用</t>
        </is>
      </c>
      <c r="Y105" t="inlineStr">
        <is>
          <t>仅限客户培训、配合研发数据收集等需求（需报备审批后选择）</t>
        </is>
      </c>
      <c r="Z105" t="inlineStr">
        <is>
          <t>次</t>
        </is>
      </c>
      <c r="AA105" t="inlineStr">
        <is>
          <t>2</t>
        </is>
      </c>
      <c r="AB105" t="inlineStr">
        <is>
          <t>许新月</t>
        </is>
      </c>
      <c r="AC105" t="inlineStr">
        <is>
          <t>2026-07-10 10:30:33</t>
        </is>
      </c>
      <c r="AD105" t="inlineStr">
        <is>
          <t>2026-07-10 10:30:33</t>
        </is>
      </c>
    </row>
    <row r="106">
      <c r="A106" t="inlineStr">
        <is>
          <t>PO2607090145</t>
        </is>
      </c>
      <c r="B106" t="inlineStr">
        <is>
          <t>OT2606270432</t>
        </is>
      </c>
      <c r="C106" t="inlineStr">
        <is>
          <t>1346.4</t>
        </is>
      </c>
      <c r="D106" t="inlineStr">
        <is>
          <t>2026-07-09</t>
        </is>
      </c>
      <c r="E106" t="inlineStr">
        <is>
          <t>胡阿露</t>
        </is>
      </c>
      <c r="F106" t="inlineStr">
        <is>
          <t>维护</t>
        </is>
      </c>
      <c r="G106" t="inlineStr">
        <is>
          <t>地面-集中式</t>
        </is>
      </c>
      <c r="H106" t="inlineStr">
        <is>
          <t>SG3125HV</t>
        </is>
      </c>
      <c r="I106" t="inlineStr">
        <is>
          <t>4</t>
        </is>
      </c>
      <c r="J106"/>
      <c r="K106"/>
      <c r="L106" t="inlineStr">
        <is>
          <t>2</t>
        </is>
      </c>
      <c r="M106" t="inlineStr">
        <is>
          <t>配合现场变压器厂家进行滤油</t>
        </is>
      </c>
      <c r="N106" t="inlineStr">
        <is>
          <t>中国大区</t>
        </is>
      </c>
      <c r="O106" t="inlineStr">
        <is>
          <t>中国</t>
        </is>
      </c>
      <c r="P106" t="inlineStr">
        <is>
          <t>西南区</t>
        </is>
      </c>
      <c r="Q106" t="inlineStr">
        <is>
          <t>云南</t>
        </is>
      </c>
      <c r="R106" t="inlineStr">
        <is>
          <t>云南曲靖沾益区方城300MW农光互补项目</t>
        </is>
      </c>
      <c r="S106" t="inlineStr">
        <is>
          <t>山地</t>
        </is>
      </c>
      <c r="T106"/>
      <c r="U106"/>
      <c r="V106"/>
      <c r="W106"/>
      <c r="X106" t="inlineStr">
        <is>
          <t>在途1</t>
        </is>
      </c>
      <c r="Y106" t="inlineStr">
        <is>
          <t>赶往服务需求地的交通费用（含汽车票、火车票、自驾车辆等）、车辆租赁费用、高速过路费、油电费等科目费用</t>
        </is>
      </c>
      <c r="Z106" t="inlineStr">
        <is>
          <t>次</t>
        </is>
      </c>
      <c r="AA106" t="inlineStr">
        <is>
          <t>1</t>
        </is>
      </c>
      <c r="AB106" t="inlineStr">
        <is>
          <t>许新月</t>
        </is>
      </c>
      <c r="AC106" t="inlineStr">
        <is>
          <t>2026-07-10 10:30:33</t>
        </is>
      </c>
      <c r="AD106" t="inlineStr">
        <is>
          <t>2026-07-10 10:30:33</t>
        </is>
      </c>
    </row>
    <row r="107">
      <c r="A107" t="inlineStr">
        <is>
          <t>PO2607090158</t>
        </is>
      </c>
      <c r="B107" t="inlineStr">
        <is>
          <t>IN2607050119</t>
        </is>
      </c>
      <c r="C107" t="inlineStr">
        <is>
          <t>1927.71</t>
        </is>
      </c>
      <c r="D107" t="inlineStr">
        <is>
          <t>2026-07-09</t>
        </is>
      </c>
      <c r="E107" t="inlineStr">
        <is>
          <t>聂洋</t>
        </is>
      </c>
      <c r="F107" t="inlineStr">
        <is>
          <t>交付</t>
        </is>
      </c>
      <c r="G107" t="inlineStr">
        <is>
          <t>地面-组串式</t>
        </is>
      </c>
      <c r="H107" t="inlineStr">
        <is>
          <t>SG320HX</t>
        </is>
      </c>
      <c r="I107" t="inlineStr">
        <is>
          <t>22</t>
        </is>
      </c>
      <c r="J107"/>
      <c r="K107"/>
      <c r="L107" t="inlineStr">
        <is>
          <t>4</t>
        </is>
      </c>
      <c r="M107" t="inlineStr">
        <is>
          <t>逆变器并网</t>
        </is>
      </c>
      <c r="N107" t="inlineStr">
        <is>
          <t>中国大区</t>
        </is>
      </c>
      <c r="O107" t="inlineStr">
        <is>
          <t>中国</t>
        </is>
      </c>
      <c r="P107" t="inlineStr">
        <is>
          <t>西南区</t>
        </is>
      </c>
      <c r="Q107" t="inlineStr">
        <is>
          <t>云南</t>
        </is>
      </c>
      <c r="R107" t="inlineStr">
        <is>
          <t>国投电力云南昆明寻甸县河口镇石崖100MW光伏项目</t>
        </is>
      </c>
      <c r="S107" t="inlineStr">
        <is>
          <t>山地</t>
        </is>
      </c>
      <c r="T107" t="inlineStr">
        <is>
          <t>交付_SG320_产品调试</t>
        </is>
      </c>
      <c r="U107" t="inlineStr">
        <is>
          <t>SG320系列逆变器并网调试服务</t>
        </is>
      </c>
      <c r="V107" t="inlineStr">
        <is>
          <t>台</t>
        </is>
      </c>
      <c r="W107" t="inlineStr">
        <is>
          <t>22</t>
        </is>
      </c>
      <c r="X107" t="inlineStr">
        <is>
          <t>在途1</t>
        </is>
      </c>
      <c r="Y107" t="inlineStr">
        <is>
          <t>赶往服务需求地的交通费用（含汽车票、火车票、自驾车辆等）、车辆租赁费用、高速过路费、油电费等科目费用</t>
        </is>
      </c>
      <c r="Z107" t="inlineStr">
        <is>
          <t>次</t>
        </is>
      </c>
      <c r="AA107" t="inlineStr">
        <is>
          <t>1</t>
        </is>
      </c>
      <c r="AB107" t="inlineStr">
        <is>
          <t>许新月</t>
        </is>
      </c>
      <c r="AC107" t="inlineStr">
        <is>
          <t>2026-07-10 10:23:14</t>
        </is>
      </c>
      <c r="AD107" t="inlineStr">
        <is>
          <t>2026-07-10 10:23:14</t>
        </is>
      </c>
    </row>
    <row r="108">
      <c r="A108" t="inlineStr">
        <is>
          <t>PO2607090158</t>
        </is>
      </c>
      <c r="B108" t="inlineStr">
        <is>
          <t>IN2607050119</t>
        </is>
      </c>
      <c r="C108" t="inlineStr">
        <is>
          <t>1927.71</t>
        </is>
      </c>
      <c r="D108" t="inlineStr">
        <is>
          <t>2026-07-09</t>
        </is>
      </c>
      <c r="E108" t="inlineStr">
        <is>
          <t>聂洋</t>
        </is>
      </c>
      <c r="F108" t="inlineStr">
        <is>
          <t>交付</t>
        </is>
      </c>
      <c r="G108" t="inlineStr">
        <is>
          <t>地面-组串式</t>
        </is>
      </c>
      <c r="H108" t="inlineStr">
        <is>
          <t>SG320HX</t>
        </is>
      </c>
      <c r="I108" t="inlineStr">
        <is>
          <t>22</t>
        </is>
      </c>
      <c r="J108"/>
      <c r="K108"/>
      <c r="L108" t="inlineStr">
        <is>
          <t>4</t>
        </is>
      </c>
      <c r="M108" t="inlineStr">
        <is>
          <t>逆变器并网</t>
        </is>
      </c>
      <c r="N108" t="inlineStr">
        <is>
          <t>中国大区</t>
        </is>
      </c>
      <c r="O108" t="inlineStr">
        <is>
          <t>中国</t>
        </is>
      </c>
      <c r="P108" t="inlineStr">
        <is>
          <t>西南区</t>
        </is>
      </c>
      <c r="Q108" t="inlineStr">
        <is>
          <t>云南</t>
        </is>
      </c>
      <c r="R108" t="inlineStr">
        <is>
          <t>国投电力云南昆明寻甸县河口镇石崖100MW光伏项目</t>
        </is>
      </c>
      <c r="S108" t="inlineStr">
        <is>
          <t>山地</t>
        </is>
      </c>
      <c r="T108"/>
      <c r="U108"/>
      <c r="V108"/>
      <c r="W108"/>
      <c r="X108" t="inlineStr">
        <is>
          <t>入离场</t>
        </is>
      </c>
      <c r="Y108" t="inlineStr">
        <is>
          <t>到达服务需求地开展维修动作前的的场站开票、入场培训、PPE穿戴等环节费用及服务需求完成后的离场工作，包含垃圾清运、服务报告整理回填、服务需求人员工作交接、沟通等环节费用</t>
        </is>
      </c>
      <c r="Z108" t="inlineStr">
        <is>
          <t>次</t>
        </is>
      </c>
      <c r="AA108" t="inlineStr">
        <is>
          <t>1</t>
        </is>
      </c>
      <c r="AB108" t="inlineStr">
        <is>
          <t>许新月</t>
        </is>
      </c>
      <c r="AC108" t="inlineStr">
        <is>
          <t>2026-07-10 10:23:14</t>
        </is>
      </c>
      <c r="AD108" t="inlineStr">
        <is>
          <t>2026-07-10 10:23:14</t>
        </is>
      </c>
    </row>
    <row r="109">
      <c r="A109" t="inlineStr">
        <is>
          <t>PO2607090160</t>
        </is>
      </c>
      <c r="B109" t="inlineStr">
        <is>
          <t>IN2606250005</t>
        </is>
      </c>
      <c r="C109" t="inlineStr">
        <is>
          <t>6566.72</t>
        </is>
      </c>
      <c r="D109" t="inlineStr">
        <is>
          <t>2026-07-09</t>
        </is>
      </c>
      <c r="E109" t="inlineStr">
        <is>
          <t>聂洋</t>
        </is>
      </c>
      <c r="F109" t="inlineStr">
        <is>
          <t>交付</t>
        </is>
      </c>
      <c r="G109" t="inlineStr">
        <is>
          <t>地面-组串式</t>
        </is>
      </c>
      <c r="H109" t="inlineStr">
        <is>
          <t>SG320HX</t>
        </is>
      </c>
      <c r="I109" t="inlineStr">
        <is>
          <t>95</t>
        </is>
      </c>
      <c r="J109"/>
      <c r="K109"/>
      <c r="L109" t="inlineStr">
        <is>
          <t>6</t>
        </is>
      </c>
      <c r="M109" t="inlineStr">
        <is>
          <t>逆变器并网调试</t>
        </is>
      </c>
      <c r="N109" t="inlineStr">
        <is>
          <t>中国大区</t>
        </is>
      </c>
      <c r="O109" t="inlineStr">
        <is>
          <t>中国</t>
        </is>
      </c>
      <c r="P109" t="inlineStr">
        <is>
          <t>西南区</t>
        </is>
      </c>
      <c r="Q109" t="inlineStr">
        <is>
          <t>云南</t>
        </is>
      </c>
      <c r="R109" t="inlineStr">
        <is>
          <t>华能云南大理云龙县双河230MW光伏项目</t>
        </is>
      </c>
      <c r="S109" t="inlineStr">
        <is>
          <t>山地</t>
        </is>
      </c>
      <c r="T109" t="inlineStr">
        <is>
          <t>交付_SG320_产品调试</t>
        </is>
      </c>
      <c r="U109" t="inlineStr">
        <is>
          <t>SG320系列逆变器并网调试服务</t>
        </is>
      </c>
      <c r="V109" t="inlineStr">
        <is>
          <t>台</t>
        </is>
      </c>
      <c r="W109" t="inlineStr">
        <is>
          <t>95</t>
        </is>
      </c>
      <c r="X109" t="inlineStr">
        <is>
          <t>入离场</t>
        </is>
      </c>
      <c r="Y109" t="inlineStr">
        <is>
          <t>到达服务需求地开展维修动作前的的场站开票、入场培训、PPE穿戴等环节费用及服务需求完成后的离场工作，包含垃圾清运、服务报告整理回填、服务需求人员工作交接、沟通等环节费用</t>
        </is>
      </c>
      <c r="Z109" t="inlineStr">
        <is>
          <t>次</t>
        </is>
      </c>
      <c r="AA109" t="inlineStr">
        <is>
          <t>1</t>
        </is>
      </c>
      <c r="AB109" t="inlineStr">
        <is>
          <t>许新月</t>
        </is>
      </c>
      <c r="AC109" t="inlineStr">
        <is>
          <t>2026-07-10 10:23:10</t>
        </is>
      </c>
      <c r="AD109" t="inlineStr">
        <is>
          <t>2026-07-10 10:23:10</t>
        </is>
      </c>
    </row>
    <row r="110">
      <c r="A110" t="inlineStr">
        <is>
          <t>PO2607090160</t>
        </is>
      </c>
      <c r="B110" t="inlineStr">
        <is>
          <t>IN2606250005</t>
        </is>
      </c>
      <c r="C110" t="inlineStr">
        <is>
          <t>6566.72</t>
        </is>
      </c>
      <c r="D110" t="inlineStr">
        <is>
          <t>2026-07-09</t>
        </is>
      </c>
      <c r="E110" t="inlineStr">
        <is>
          <t>聂洋</t>
        </is>
      </c>
      <c r="F110" t="inlineStr">
        <is>
          <t>交付</t>
        </is>
      </c>
      <c r="G110" t="inlineStr">
        <is>
          <t>地面-组串式</t>
        </is>
      </c>
      <c r="H110" t="inlineStr">
        <is>
          <t>SG320HX</t>
        </is>
      </c>
      <c r="I110" t="inlineStr">
        <is>
          <t>95</t>
        </is>
      </c>
      <c r="J110"/>
      <c r="K110"/>
      <c r="L110" t="inlineStr">
        <is>
          <t>6</t>
        </is>
      </c>
      <c r="M110" t="inlineStr">
        <is>
          <t>逆变器并网调试</t>
        </is>
      </c>
      <c r="N110" t="inlineStr">
        <is>
          <t>中国大区</t>
        </is>
      </c>
      <c r="O110" t="inlineStr">
        <is>
          <t>中国</t>
        </is>
      </c>
      <c r="P110" t="inlineStr">
        <is>
          <t>西南区</t>
        </is>
      </c>
      <c r="Q110" t="inlineStr">
        <is>
          <t>云南</t>
        </is>
      </c>
      <c r="R110" t="inlineStr">
        <is>
          <t>华能云南大理云龙县双河230MW光伏项目</t>
        </is>
      </c>
      <c r="S110" t="inlineStr">
        <is>
          <t>山地</t>
        </is>
      </c>
      <c r="T110"/>
      <c r="U110"/>
      <c r="V110"/>
      <c r="W110"/>
      <c r="X110" t="inlineStr">
        <is>
          <t>在途1</t>
        </is>
      </c>
      <c r="Y110" t="inlineStr">
        <is>
          <t>赶往服务需求地的交通费用（含汽车票、火车票、自驾车辆等）、车辆租赁费用、高速过路费、油电费等科目费用</t>
        </is>
      </c>
      <c r="Z110" t="inlineStr">
        <is>
          <t>次</t>
        </is>
      </c>
      <c r="AA110" t="inlineStr">
        <is>
          <t>1</t>
        </is>
      </c>
      <c r="AB110" t="inlineStr">
        <is>
          <t>许新月</t>
        </is>
      </c>
      <c r="AC110" t="inlineStr">
        <is>
          <t>2026-07-10 10:23:10</t>
        </is>
      </c>
      <c r="AD110" t="inlineStr">
        <is>
          <t>2026-07-10 10:23:10</t>
        </is>
      </c>
    </row>
    <row r="111">
      <c r="A111" t="inlineStr">
        <is>
          <t>PO2607090161</t>
        </is>
      </c>
      <c r="B111" t="inlineStr">
        <is>
          <t>IN2606300771</t>
        </is>
      </c>
      <c r="C111" t="inlineStr">
        <is>
          <t>6884.46</t>
        </is>
      </c>
      <c r="D111" t="inlineStr">
        <is>
          <t>2026-07-09</t>
        </is>
      </c>
      <c r="E111" t="inlineStr">
        <is>
          <t>聂洋</t>
        </is>
      </c>
      <c r="F111" t="inlineStr">
        <is>
          <t>交付</t>
        </is>
      </c>
      <c r="G111" t="inlineStr">
        <is>
          <t>地面-组串式</t>
        </is>
      </c>
      <c r="H111" t="inlineStr">
        <is>
          <t>SG320HX</t>
        </is>
      </c>
      <c r="I111" t="inlineStr">
        <is>
          <t>100</t>
        </is>
      </c>
      <c r="J111"/>
      <c r="K111"/>
      <c r="L111" t="inlineStr">
        <is>
          <t>9</t>
        </is>
      </c>
      <c r="M111" t="inlineStr">
        <is>
          <t>逆变器并网调试</t>
        </is>
      </c>
      <c r="N111" t="inlineStr">
        <is>
          <t>中国大区</t>
        </is>
      </c>
      <c r="O111" t="inlineStr">
        <is>
          <t>中国</t>
        </is>
      </c>
      <c r="P111" t="inlineStr">
        <is>
          <t>西南区</t>
        </is>
      </c>
      <c r="Q111" t="inlineStr">
        <is>
          <t>云南</t>
        </is>
      </c>
      <c r="R111" t="inlineStr">
        <is>
          <t>华能云南大理云龙县双河230MW光伏项目</t>
        </is>
      </c>
      <c r="S111" t="inlineStr">
        <is>
          <t>山地</t>
        </is>
      </c>
      <c r="T111" t="inlineStr">
        <is>
          <t>交付_SG320_产品调试</t>
        </is>
      </c>
      <c r="U111" t="inlineStr">
        <is>
          <t>SG320系列逆变器并网调试服务</t>
        </is>
      </c>
      <c r="V111" t="inlineStr">
        <is>
          <t>台</t>
        </is>
      </c>
      <c r="W111" t="inlineStr">
        <is>
          <t>100</t>
        </is>
      </c>
      <c r="X111" t="inlineStr">
        <is>
          <t>入离场</t>
        </is>
      </c>
      <c r="Y111" t="inlineStr">
        <is>
          <t>到达服务需求地开展维修动作前的的场站开票、入场培训、PPE穿戴等环节费用及服务需求完成后的离场工作，包含垃圾清运、服务报告整理回填、服务需求人员工作交接、沟通等环节费用</t>
        </is>
      </c>
      <c r="Z111" t="inlineStr">
        <is>
          <t>次</t>
        </is>
      </c>
      <c r="AA111" t="inlineStr">
        <is>
          <t>1</t>
        </is>
      </c>
      <c r="AB111" t="inlineStr">
        <is>
          <t>许新月</t>
        </is>
      </c>
      <c r="AC111" t="inlineStr">
        <is>
          <t>2026-07-10 10:23:09</t>
        </is>
      </c>
      <c r="AD111" t="inlineStr">
        <is>
          <t>2026-07-10 10:23:09</t>
        </is>
      </c>
    </row>
    <row r="112">
      <c r="A112" t="inlineStr">
        <is>
          <t>PO2607090161</t>
        </is>
      </c>
      <c r="B112" t="inlineStr">
        <is>
          <t>IN2606300771</t>
        </is>
      </c>
      <c r="C112" t="inlineStr">
        <is>
          <t>6884.46</t>
        </is>
      </c>
      <c r="D112" t="inlineStr">
        <is>
          <t>2026-07-09</t>
        </is>
      </c>
      <c r="E112" t="inlineStr">
        <is>
          <t>聂洋</t>
        </is>
      </c>
      <c r="F112" t="inlineStr">
        <is>
          <t>交付</t>
        </is>
      </c>
      <c r="G112" t="inlineStr">
        <is>
          <t>地面-组串式</t>
        </is>
      </c>
      <c r="H112" t="inlineStr">
        <is>
          <t>SG320HX</t>
        </is>
      </c>
      <c r="I112" t="inlineStr">
        <is>
          <t>100</t>
        </is>
      </c>
      <c r="J112"/>
      <c r="K112"/>
      <c r="L112" t="inlineStr">
        <is>
          <t>9</t>
        </is>
      </c>
      <c r="M112" t="inlineStr">
        <is>
          <t>逆变器并网调试</t>
        </is>
      </c>
      <c r="N112" t="inlineStr">
        <is>
          <t>中国大区</t>
        </is>
      </c>
      <c r="O112" t="inlineStr">
        <is>
          <t>中国</t>
        </is>
      </c>
      <c r="P112" t="inlineStr">
        <is>
          <t>西南区</t>
        </is>
      </c>
      <c r="Q112" t="inlineStr">
        <is>
          <t>云南</t>
        </is>
      </c>
      <c r="R112" t="inlineStr">
        <is>
          <t>华能云南大理云龙县双河230MW光伏项目</t>
        </is>
      </c>
      <c r="S112" t="inlineStr">
        <is>
          <t>山地</t>
        </is>
      </c>
      <c r="T112"/>
      <c r="U112"/>
      <c r="V112"/>
      <c r="W112"/>
      <c r="X112" t="inlineStr">
        <is>
          <t>在途1</t>
        </is>
      </c>
      <c r="Y112" t="inlineStr">
        <is>
          <t>赶往服务需求地的交通费用（含汽车票、火车票、自驾车辆等）、车辆租赁费用、高速过路费、油电费等科目费用</t>
        </is>
      </c>
      <c r="Z112" t="inlineStr">
        <is>
          <t>次</t>
        </is>
      </c>
      <c r="AA112" t="inlineStr">
        <is>
          <t>1</t>
        </is>
      </c>
      <c r="AB112" t="inlineStr">
        <is>
          <t>许新月</t>
        </is>
      </c>
      <c r="AC112" t="inlineStr">
        <is>
          <t>2026-07-10 10:23:09</t>
        </is>
      </c>
      <c r="AD112" t="inlineStr">
        <is>
          <t>2026-07-10 10:23:09</t>
        </is>
      </c>
    </row>
    <row r="113">
      <c r="A113" t="inlineStr">
        <is>
          <t>PO2607090163</t>
        </is>
      </c>
      <c r="B113" t="inlineStr">
        <is>
          <t>RW2607080889</t>
        </is>
      </c>
      <c r="C113" t="inlineStr">
        <is>
          <t>2411.89</t>
        </is>
      </c>
      <c r="D113" t="inlineStr">
        <is>
          <t>2026-07-09</t>
        </is>
      </c>
      <c r="E113" t="inlineStr">
        <is>
          <t>聂洋</t>
        </is>
      </c>
      <c r="F113" t="inlineStr">
        <is>
          <t>故障恢复</t>
        </is>
      </c>
      <c r="G113" t="inlineStr">
        <is>
          <t>地面-组串式</t>
        </is>
      </c>
      <c r="H113" t="inlineStr">
        <is>
          <t>SG320HX</t>
        </is>
      </c>
      <c r="I113" t="inlineStr">
        <is>
          <t>9</t>
        </is>
      </c>
      <c r="J113" t="inlineStr">
        <is>
          <t>逆变器故障停机</t>
        </is>
      </c>
      <c r="K113" t="inlineStr">
        <is>
          <t>四级</t>
        </is>
      </c>
      <c r="L113" t="inlineStr">
        <is>
          <t>1</t>
        </is>
      </c>
      <c r="M113" t="inlineStr">
        <is>
          <t>逆变器软件问题故障停机，现场临时恢复</t>
        </is>
      </c>
      <c r="N113" t="inlineStr">
        <is>
          <t>中国大区</t>
        </is>
      </c>
      <c r="O113" t="inlineStr">
        <is>
          <t>中国</t>
        </is>
      </c>
      <c r="P113" t="inlineStr">
        <is>
          <t>西南区</t>
        </is>
      </c>
      <c r="Q113" t="inlineStr">
        <is>
          <t>云南</t>
        </is>
      </c>
      <c r="R113" t="inlineStr">
        <is>
          <t>云南省曲靖市沾益区菱角二三期250MW农业光伏项目</t>
        </is>
      </c>
      <c r="S113" t="inlineStr">
        <is>
          <t>山地</t>
        </is>
      </c>
      <c r="T113" t="inlineStr">
        <is>
          <t>维护_SG320HX_四级故障恢复</t>
        </is>
      </c>
      <c r="U113" t="inlineStr">
        <is>
          <t>2个小时内能恢复的故障</t>
        </is>
      </c>
      <c r="V113" t="inlineStr">
        <is>
          <t>项</t>
        </is>
      </c>
      <c r="W113" t="inlineStr">
        <is>
          <t>9</t>
        </is>
      </c>
      <c r="X113" t="inlineStr">
        <is>
          <t>入离场</t>
        </is>
      </c>
      <c r="Y113" t="inlineStr">
        <is>
          <t>到达服务需求地开展维修动作前的的场站开票、入场培训、PPE穿戴等环节费用及服务需求完成后的离场工作，包含垃圾清运、服务报告整理回填、服务需求人员工作交接、沟通等环节费用</t>
        </is>
      </c>
      <c r="Z113" t="inlineStr">
        <is>
          <t>次</t>
        </is>
      </c>
      <c r="AA113" t="inlineStr">
        <is>
          <t>1</t>
        </is>
      </c>
      <c r="AB113" t="inlineStr">
        <is>
          <t>许新月</t>
        </is>
      </c>
      <c r="AC113" t="inlineStr">
        <is>
          <t>2026-07-10 10:23:07</t>
        </is>
      </c>
      <c r="AD113" t="inlineStr">
        <is>
          <t>2026-07-10 10:23:07</t>
        </is>
      </c>
    </row>
    <row r="114">
      <c r="A114" t="inlineStr">
        <is>
          <t>PO2607090163</t>
        </is>
      </c>
      <c r="B114" t="inlineStr">
        <is>
          <t>RW2607080889</t>
        </is>
      </c>
      <c r="C114" t="inlineStr">
        <is>
          <t>2411.89</t>
        </is>
      </c>
      <c r="D114" t="inlineStr">
        <is>
          <t>2026-07-09</t>
        </is>
      </c>
      <c r="E114" t="inlineStr">
        <is>
          <t>聂洋</t>
        </is>
      </c>
      <c r="F114" t="inlineStr">
        <is>
          <t>故障恢复</t>
        </is>
      </c>
      <c r="G114" t="inlineStr">
        <is>
          <t>地面-组串式</t>
        </is>
      </c>
      <c r="H114" t="inlineStr">
        <is>
          <t>SG320HX</t>
        </is>
      </c>
      <c r="I114" t="inlineStr">
        <is>
          <t>9</t>
        </is>
      </c>
      <c r="J114" t="inlineStr">
        <is>
          <t>逆变器故障停机</t>
        </is>
      </c>
      <c r="K114" t="inlineStr">
        <is>
          <t>四级</t>
        </is>
      </c>
      <c r="L114" t="inlineStr">
        <is>
          <t>1</t>
        </is>
      </c>
      <c r="M114" t="inlineStr">
        <is>
          <t>逆变器软件问题故障停机，现场临时恢复</t>
        </is>
      </c>
      <c r="N114" t="inlineStr">
        <is>
          <t>中国大区</t>
        </is>
      </c>
      <c r="O114" t="inlineStr">
        <is>
          <t>中国</t>
        </is>
      </c>
      <c r="P114" t="inlineStr">
        <is>
          <t>西南区</t>
        </is>
      </c>
      <c r="Q114" t="inlineStr">
        <is>
          <t>云南</t>
        </is>
      </c>
      <c r="R114" t="inlineStr">
        <is>
          <t>云南省曲靖市沾益区菱角二三期250MW农业光伏项目</t>
        </is>
      </c>
      <c r="S114" t="inlineStr">
        <is>
          <t>山地</t>
        </is>
      </c>
      <c r="T114"/>
      <c r="U114"/>
      <c r="V114"/>
      <c r="W114"/>
      <c r="X114" t="inlineStr">
        <is>
          <t>在途1</t>
        </is>
      </c>
      <c r="Y114" t="inlineStr">
        <is>
          <t>赶往服务需求地的交通费用（含汽车票、火车票、自驾车辆等）、车辆租赁费用、高速过路费、油电费等科目费用</t>
        </is>
      </c>
      <c r="Z114" t="inlineStr">
        <is>
          <t>次</t>
        </is>
      </c>
      <c r="AA114" t="inlineStr">
        <is>
          <t>1</t>
        </is>
      </c>
      <c r="AB114" t="inlineStr">
        <is>
          <t>许新月</t>
        </is>
      </c>
      <c r="AC114" t="inlineStr">
        <is>
          <t>2026-07-10 10:23:07</t>
        </is>
      </c>
      <c r="AD114" t="inlineStr">
        <is>
          <t>2026-07-10 10:23:07</t>
        </is>
      </c>
    </row>
    <row r="115">
      <c r="A115" t="inlineStr">
        <is>
          <t>PO2607090162</t>
        </is>
      </c>
      <c r="B115" t="inlineStr">
        <is>
          <t>IN2606250693</t>
        </is>
      </c>
      <c r="C115" t="inlineStr">
        <is>
          <t>7392.84</t>
        </is>
      </c>
      <c r="D115" t="inlineStr">
        <is>
          <t>2026-07-09</t>
        </is>
      </c>
      <c r="E115" t="inlineStr">
        <is>
          <t>聂洋</t>
        </is>
      </c>
      <c r="F115" t="inlineStr">
        <is>
          <t>交付</t>
        </is>
      </c>
      <c r="G115" t="inlineStr">
        <is>
          <t>地面-组串式</t>
        </is>
      </c>
      <c r="H115" t="inlineStr">
        <is>
          <t>SG320HX</t>
        </is>
      </c>
      <c r="I115" t="inlineStr">
        <is>
          <t>108</t>
        </is>
      </c>
      <c r="J115"/>
      <c r="K115"/>
      <c r="L115" t="inlineStr">
        <is>
          <t>12</t>
        </is>
      </c>
      <c r="M115" t="inlineStr">
        <is>
          <t>逆变器并网调试</t>
        </is>
      </c>
      <c r="N115" t="inlineStr">
        <is>
          <t>中国大区</t>
        </is>
      </c>
      <c r="O115" t="inlineStr">
        <is>
          <t>中国</t>
        </is>
      </c>
      <c r="P115" t="inlineStr">
        <is>
          <t>西南区</t>
        </is>
      </c>
      <c r="Q115" t="inlineStr">
        <is>
          <t>云南</t>
        </is>
      </c>
      <c r="R115" t="inlineStr">
        <is>
          <t>华能云南大理云龙县双河230MW光伏项目</t>
        </is>
      </c>
      <c r="S115" t="inlineStr">
        <is>
          <t>山地</t>
        </is>
      </c>
      <c r="T115" t="inlineStr">
        <is>
          <t>交付_SG320_产品调试</t>
        </is>
      </c>
      <c r="U115" t="inlineStr">
        <is>
          <t>SG320系列逆变器并网调试服务</t>
        </is>
      </c>
      <c r="V115" t="inlineStr">
        <is>
          <t>台</t>
        </is>
      </c>
      <c r="W115" t="inlineStr">
        <is>
          <t>108</t>
        </is>
      </c>
      <c r="X115" t="inlineStr">
        <is>
          <t>入离场</t>
        </is>
      </c>
      <c r="Y115" t="inlineStr">
        <is>
          <t>到达服务需求地开展维修动作前的的场站开票、入场培训、PPE穿戴等环节费用及服务需求完成后的离场工作，包含垃圾清运、服务报告整理回填、服务需求人员工作交接、沟通等环节费用</t>
        </is>
      </c>
      <c r="Z115" t="inlineStr">
        <is>
          <t>次</t>
        </is>
      </c>
      <c r="AA115" t="inlineStr">
        <is>
          <t>1</t>
        </is>
      </c>
      <c r="AB115" t="inlineStr">
        <is>
          <t>许新月</t>
        </is>
      </c>
      <c r="AC115" t="inlineStr">
        <is>
          <t>2026-07-10 10:23:06</t>
        </is>
      </c>
      <c r="AD115" t="inlineStr">
        <is>
          <t>2026-07-10 10:23:06</t>
        </is>
      </c>
    </row>
    <row r="116">
      <c r="A116" t="inlineStr">
        <is>
          <t>PO2607090162</t>
        </is>
      </c>
      <c r="B116" t="inlineStr">
        <is>
          <t>IN2606250693</t>
        </is>
      </c>
      <c r="C116" t="inlineStr">
        <is>
          <t>7392.84</t>
        </is>
      </c>
      <c r="D116" t="inlineStr">
        <is>
          <t>2026-07-09</t>
        </is>
      </c>
      <c r="E116" t="inlineStr">
        <is>
          <t>聂洋</t>
        </is>
      </c>
      <c r="F116" t="inlineStr">
        <is>
          <t>交付</t>
        </is>
      </c>
      <c r="G116" t="inlineStr">
        <is>
          <t>地面-组串式</t>
        </is>
      </c>
      <c r="H116" t="inlineStr">
        <is>
          <t>SG320HX</t>
        </is>
      </c>
      <c r="I116" t="inlineStr">
        <is>
          <t>108</t>
        </is>
      </c>
      <c r="J116"/>
      <c r="K116"/>
      <c r="L116" t="inlineStr">
        <is>
          <t>12</t>
        </is>
      </c>
      <c r="M116" t="inlineStr">
        <is>
          <t>逆变器并网调试</t>
        </is>
      </c>
      <c r="N116" t="inlineStr">
        <is>
          <t>中国大区</t>
        </is>
      </c>
      <c r="O116" t="inlineStr">
        <is>
          <t>中国</t>
        </is>
      </c>
      <c r="P116" t="inlineStr">
        <is>
          <t>西南区</t>
        </is>
      </c>
      <c r="Q116" t="inlineStr">
        <is>
          <t>云南</t>
        </is>
      </c>
      <c r="R116" t="inlineStr">
        <is>
          <t>华能云南大理云龙县双河230MW光伏项目</t>
        </is>
      </c>
      <c r="S116" t="inlineStr">
        <is>
          <t>山地</t>
        </is>
      </c>
      <c r="T116"/>
      <c r="U116"/>
      <c r="V116"/>
      <c r="W116"/>
      <c r="X116" t="inlineStr">
        <is>
          <t>在途1</t>
        </is>
      </c>
      <c r="Y116" t="inlineStr">
        <is>
          <t>赶往服务需求地的交通费用（含汽车票、火车票、自驾车辆等）、车辆租赁费用、高速过路费、油电费等科目费用</t>
        </is>
      </c>
      <c r="Z116" t="inlineStr">
        <is>
          <t>次</t>
        </is>
      </c>
      <c r="AA116" t="inlineStr">
        <is>
          <t>1</t>
        </is>
      </c>
      <c r="AB116" t="inlineStr">
        <is>
          <t>许新月</t>
        </is>
      </c>
      <c r="AC116" t="inlineStr">
        <is>
          <t>2026-07-10 10:23:06</t>
        </is>
      </c>
      <c r="AD116" t="inlineStr">
        <is>
          <t>2026-07-10 10:23:06</t>
        </is>
      </c>
    </row>
    <row r="117">
      <c r="A117" t="inlineStr">
        <is>
          <t>PO2607090122</t>
        </is>
      </c>
      <c r="B117" t="inlineStr">
        <is>
          <t>RW2607010022</t>
        </is>
      </c>
      <c r="C117" t="inlineStr">
        <is>
          <t>3666.71</t>
        </is>
      </c>
      <c r="D117" t="inlineStr">
        <is>
          <t>2026-07-09</t>
        </is>
      </c>
      <c r="E117" t="inlineStr">
        <is>
          <t>胡阿露</t>
        </is>
      </c>
      <c r="F117" t="inlineStr">
        <is>
          <t>故障恢复</t>
        </is>
      </c>
      <c r="G117" t="inlineStr">
        <is>
          <t>地面-组串式</t>
        </is>
      </c>
      <c r="H117" t="inlineStr">
        <is>
          <t>SG320HX</t>
        </is>
      </c>
      <c r="I117" t="inlineStr">
        <is>
          <t>15</t>
        </is>
      </c>
      <c r="J117" t="inlineStr">
        <is>
          <t>设备消缺</t>
        </is>
      </c>
      <c r="K117" t="inlineStr">
        <is>
          <t>四级</t>
        </is>
      </c>
      <c r="L117" t="inlineStr">
        <is>
          <t>3</t>
        </is>
      </c>
      <c r="M117" t="inlineStr">
        <is>
          <t>设备消缺</t>
        </is>
      </c>
      <c r="N117" t="inlineStr">
        <is>
          <t>中国大区</t>
        </is>
      </c>
      <c r="O117" t="inlineStr">
        <is>
          <t>中国</t>
        </is>
      </c>
      <c r="P117" t="inlineStr">
        <is>
          <t>西南区</t>
        </is>
      </c>
      <c r="Q117" t="inlineStr">
        <is>
          <t>云南</t>
        </is>
      </c>
      <c r="R117" t="inlineStr">
        <is>
          <t>云南省楚雄州南华县罗武庄240MW农业光伏发电项目</t>
        </is>
      </c>
      <c r="S117" t="inlineStr">
        <is>
          <t>山地</t>
        </is>
      </c>
      <c r="T117" t="inlineStr">
        <is>
          <t>维护_SG320HX_四级故障恢复</t>
        </is>
      </c>
      <c r="U117" t="inlineStr">
        <is>
          <t>2个小时内能恢复的故障</t>
        </is>
      </c>
      <c r="V117" t="inlineStr">
        <is>
          <t>项</t>
        </is>
      </c>
      <c r="W117" t="inlineStr">
        <is>
          <t>15</t>
        </is>
      </c>
      <c r="X117" t="inlineStr">
        <is>
          <t>在途1</t>
        </is>
      </c>
      <c r="Y117" t="inlineStr">
        <is>
          <t>赶往服务需求地的交通费用（含汽车票、火车票、自驾车辆等）、车辆租赁费用、高速过路费、油电费等科目费用</t>
        </is>
      </c>
      <c r="Z117" t="inlineStr">
        <is>
          <t>次</t>
        </is>
      </c>
      <c r="AA117" t="inlineStr">
        <is>
          <t>1</t>
        </is>
      </c>
      <c r="AB117" t="inlineStr">
        <is>
          <t>许新月</t>
        </is>
      </c>
      <c r="AC117" t="inlineStr">
        <is>
          <t>2026-07-10 09:47:01</t>
        </is>
      </c>
      <c r="AD117" t="inlineStr">
        <is>
          <t>2026-07-10 09:47:01</t>
        </is>
      </c>
    </row>
    <row r="118">
      <c r="A118" t="inlineStr">
        <is>
          <t>PO2607090122</t>
        </is>
      </c>
      <c r="B118" t="inlineStr">
        <is>
          <t>RW2607010022</t>
        </is>
      </c>
      <c r="C118" t="inlineStr">
        <is>
          <t>3666.71</t>
        </is>
      </c>
      <c r="D118" t="inlineStr">
        <is>
          <t>2026-07-09</t>
        </is>
      </c>
      <c r="E118" t="inlineStr">
        <is>
          <t>胡阿露</t>
        </is>
      </c>
      <c r="F118" t="inlineStr">
        <is>
          <t>故障恢复</t>
        </is>
      </c>
      <c r="G118" t="inlineStr">
        <is>
          <t>地面-组串式</t>
        </is>
      </c>
      <c r="H118" t="inlineStr">
        <is>
          <t>SG320HX</t>
        </is>
      </c>
      <c r="I118" t="inlineStr">
        <is>
          <t>15</t>
        </is>
      </c>
      <c r="J118" t="inlineStr">
        <is>
          <t>设备消缺</t>
        </is>
      </c>
      <c r="K118" t="inlineStr">
        <is>
          <t>四级</t>
        </is>
      </c>
      <c r="L118" t="inlineStr">
        <is>
          <t>3</t>
        </is>
      </c>
      <c r="M118" t="inlineStr">
        <is>
          <t>设备消缺</t>
        </is>
      </c>
      <c r="N118" t="inlineStr">
        <is>
          <t>中国大区</t>
        </is>
      </c>
      <c r="O118" t="inlineStr">
        <is>
          <t>中国</t>
        </is>
      </c>
      <c r="P118" t="inlineStr">
        <is>
          <t>西南区</t>
        </is>
      </c>
      <c r="Q118" t="inlineStr">
        <is>
          <t>云南</t>
        </is>
      </c>
      <c r="R118" t="inlineStr">
        <is>
          <t>云南省楚雄州南华县罗武庄240MW农业光伏发电项目</t>
        </is>
      </c>
      <c r="S118" t="inlineStr">
        <is>
          <t>山地</t>
        </is>
      </c>
      <c r="T118"/>
      <c r="U118"/>
      <c r="V118"/>
      <c r="W118"/>
      <c r="X118" t="inlineStr">
        <is>
          <t>入离场</t>
        </is>
      </c>
      <c r="Y118" t="inlineStr">
        <is>
          <t>到达服务需求地开展维修动作前的的场站开票、入场培训、PPE穿戴等环节费用及服务需求完成后的离场工作，包含垃圾清运、服务报告整理回填、服务需求人员工作交接、沟通等环节费用</t>
        </is>
      </c>
      <c r="Z118" t="inlineStr">
        <is>
          <t>次</t>
        </is>
      </c>
      <c r="AA118" t="inlineStr">
        <is>
          <t>1</t>
        </is>
      </c>
      <c r="AB118" t="inlineStr">
        <is>
          <t>许新月</t>
        </is>
      </c>
      <c r="AC118" t="inlineStr">
        <is>
          <t>2026-07-10 09:47:01</t>
        </is>
      </c>
      <c r="AD118" t="inlineStr">
        <is>
          <t>2026-07-10 09:47:01</t>
        </is>
      </c>
    </row>
    <row r="119">
      <c r="A119" t="inlineStr">
        <is>
          <t>PO2607090041</t>
        </is>
      </c>
      <c r="B119" t="inlineStr">
        <is>
          <t>RW2607090216</t>
        </is>
      </c>
      <c r="C119" t="inlineStr">
        <is>
          <t>738.79</t>
        </is>
      </c>
      <c r="D119" t="inlineStr">
        <is>
          <t>2026-07-09</t>
        </is>
      </c>
      <c r="E119" t="inlineStr">
        <is>
          <t>谢球</t>
        </is>
      </c>
      <c r="F119" t="inlineStr">
        <is>
          <t>故障恢复</t>
        </is>
      </c>
      <c r="G119" t="inlineStr">
        <is>
          <t>地面-集中式</t>
        </is>
      </c>
      <c r="H119" t="inlineStr">
        <is>
          <t>1+X</t>
        </is>
      </c>
      <c r="I119" t="inlineStr">
        <is>
          <t>1</t>
        </is>
      </c>
      <c r="J119" t="inlineStr">
        <is>
          <t>逆变器上报GFDI故障停机</t>
        </is>
      </c>
      <c r="K119" t="inlineStr">
        <is>
          <t>四级</t>
        </is>
      </c>
      <c r="L119" t="inlineStr">
        <is>
          <t>1</t>
        </is>
      </c>
      <c r="M119" t="inlineStr">
        <is>
          <t>现场排查处理逆变器GFDI故障。</t>
        </is>
      </c>
      <c r="N119" t="inlineStr">
        <is>
          <t>中国大区</t>
        </is>
      </c>
      <c r="O119" t="inlineStr">
        <is>
          <t>中国</t>
        </is>
      </c>
      <c r="P119" t="inlineStr">
        <is>
          <t>南方区</t>
        </is>
      </c>
      <c r="Q119" t="inlineStr">
        <is>
          <t>海南</t>
        </is>
      </c>
      <c r="R119" t="inlineStr">
        <is>
          <t>海南屯昌海南院50MW光伏发电项目</t>
        </is>
      </c>
      <c r="S119" t="inlineStr">
        <is>
          <t>山地</t>
        </is>
      </c>
      <c r="T119" t="inlineStr">
        <is>
          <t>维护_1+X_四级故障恢复</t>
        </is>
      </c>
      <c r="U119" t="inlineStr">
        <is>
          <t>2个小时内恢复的故障</t>
        </is>
      </c>
      <c r="V119" t="inlineStr">
        <is>
          <t>台</t>
        </is>
      </c>
      <c r="W119" t="inlineStr">
        <is>
          <t>1</t>
        </is>
      </c>
      <c r="X119" t="inlineStr">
        <is>
          <t>入离场</t>
        </is>
      </c>
      <c r="Y119" t="inlineStr">
        <is>
          <t>到达服务需求地开展维修动作前的的场站开票、入场培训、PPE穿戴等环节费用及服务需求完成后的离场工作，包含垃圾清运、服务报告整理回填、服务需求人员工作交接、沟通等环节费用</t>
        </is>
      </c>
      <c r="Z119" t="inlineStr">
        <is>
          <t>次</t>
        </is>
      </c>
      <c r="AA119" t="inlineStr">
        <is>
          <t>1</t>
        </is>
      </c>
      <c r="AB119" t="inlineStr">
        <is>
          <t>许新月</t>
        </is>
      </c>
      <c r="AC119" t="inlineStr">
        <is>
          <t>2026-07-10 09:03:57</t>
        </is>
      </c>
      <c r="AD119" t="inlineStr">
        <is>
          <t>2026-07-10 09:03:57</t>
        </is>
      </c>
    </row>
    <row r="120">
      <c r="A120" t="inlineStr">
        <is>
          <t>PO2607090041</t>
        </is>
      </c>
      <c r="B120" t="inlineStr">
        <is>
          <t>RW2607090216</t>
        </is>
      </c>
      <c r="C120" t="inlineStr">
        <is>
          <t>738.79</t>
        </is>
      </c>
      <c r="D120" t="inlineStr">
        <is>
          <t>2026-07-09</t>
        </is>
      </c>
      <c r="E120" t="inlineStr">
        <is>
          <t>谢球</t>
        </is>
      </c>
      <c r="F120" t="inlineStr">
        <is>
          <t>故障恢复</t>
        </is>
      </c>
      <c r="G120" t="inlineStr">
        <is>
          <t>地面-集中式</t>
        </is>
      </c>
      <c r="H120" t="inlineStr">
        <is>
          <t>1+X</t>
        </is>
      </c>
      <c r="I120" t="inlineStr">
        <is>
          <t>1</t>
        </is>
      </c>
      <c r="J120" t="inlineStr">
        <is>
          <t>逆变器上报GFDI故障停机</t>
        </is>
      </c>
      <c r="K120" t="inlineStr">
        <is>
          <t>四级</t>
        </is>
      </c>
      <c r="L120" t="inlineStr">
        <is>
          <t>1</t>
        </is>
      </c>
      <c r="M120" t="inlineStr">
        <is>
          <t>现场排查处理逆变器GFDI故障。</t>
        </is>
      </c>
      <c r="N120" t="inlineStr">
        <is>
          <t>中国大区</t>
        </is>
      </c>
      <c r="O120" t="inlineStr">
        <is>
          <t>中国</t>
        </is>
      </c>
      <c r="P120" t="inlineStr">
        <is>
          <t>南方区</t>
        </is>
      </c>
      <c r="Q120" t="inlineStr">
        <is>
          <t>海南</t>
        </is>
      </c>
      <c r="R120" t="inlineStr">
        <is>
          <t>海南屯昌海南院50MW光伏发电项目</t>
        </is>
      </c>
      <c r="S120" t="inlineStr">
        <is>
          <t>山地</t>
        </is>
      </c>
      <c r="T120"/>
      <c r="U120"/>
      <c r="V120"/>
      <c r="W120"/>
      <c r="X120" t="inlineStr">
        <is>
          <t>在途1</t>
        </is>
      </c>
      <c r="Y120" t="inlineStr">
        <is>
          <t>赶往服务需求地的交通费用（含汽车票、火车票、自驾车辆等）、车辆租赁费用、高速过路费、油电费等科目费用</t>
        </is>
      </c>
      <c r="Z120" t="inlineStr">
        <is>
          <t>次</t>
        </is>
      </c>
      <c r="AA120" t="inlineStr">
        <is>
          <t>1</t>
        </is>
      </c>
      <c r="AB120" t="inlineStr">
        <is>
          <t>许新月</t>
        </is>
      </c>
      <c r="AC120" t="inlineStr">
        <is>
          <t>2026-07-10 09:03:57</t>
        </is>
      </c>
      <c r="AD120" t="inlineStr">
        <is>
          <t>2026-07-10 09:03:57</t>
        </is>
      </c>
    </row>
    <row r="121">
      <c r="A121" t="inlineStr">
        <is>
          <t>PO2607090047</t>
        </is>
      </c>
      <c r="B121" t="inlineStr">
        <is>
          <t>RW2607030593</t>
        </is>
      </c>
      <c r="C121" t="inlineStr">
        <is>
          <t>1173.15</t>
        </is>
      </c>
      <c r="D121" t="inlineStr">
        <is>
          <t>2026-07-09</t>
        </is>
      </c>
      <c r="E121" t="inlineStr">
        <is>
          <t>谢球</t>
        </is>
      </c>
      <c r="F121" t="inlineStr">
        <is>
          <t>故障恢复</t>
        </is>
      </c>
      <c r="G121" t="inlineStr">
        <is>
          <t>地面-集中式</t>
        </is>
      </c>
      <c r="H121" t="inlineStr">
        <is>
          <t>1+X</t>
        </is>
      </c>
      <c r="I121" t="inlineStr">
        <is>
          <t>1</t>
        </is>
      </c>
      <c r="J121" t="inlineStr">
        <is>
          <t>交流断路器断开故障</t>
        </is>
      </c>
      <c r="K121" t="inlineStr">
        <is>
          <t>一级</t>
        </is>
      </c>
      <c r="L121" t="inlineStr">
        <is>
          <t>1</t>
        </is>
      </c>
      <c r="M121" t="inlineStr">
        <is>
          <t>排查故障，收集信息，更换交流断路器。</t>
        </is>
      </c>
      <c r="N121" t="inlineStr">
        <is>
          <t>中国大区</t>
        </is>
      </c>
      <c r="O121" t="inlineStr">
        <is>
          <t>中国</t>
        </is>
      </c>
      <c r="P121" t="inlineStr">
        <is>
          <t>南方区</t>
        </is>
      </c>
      <c r="Q121" t="inlineStr">
        <is>
          <t>海南</t>
        </is>
      </c>
      <c r="R121" t="inlineStr">
        <is>
          <t>海南澄迈信泽100MW光伏发电项目</t>
        </is>
      </c>
      <c r="S121" t="inlineStr">
        <is>
          <t>平地</t>
        </is>
      </c>
      <c r="T121" t="inlineStr">
        <is>
          <t>维护_1+X_一级故障恢复</t>
        </is>
      </c>
      <c r="U121" t="inlineStr">
        <is>
          <t>需6个小时以上恢复的故障</t>
        </is>
      </c>
      <c r="V121" t="inlineStr">
        <is>
          <t>项</t>
        </is>
      </c>
      <c r="W121" t="inlineStr">
        <is>
          <t>1</t>
        </is>
      </c>
      <c r="X121" t="inlineStr">
        <is>
          <t>入离场</t>
        </is>
      </c>
      <c r="Y121" t="inlineStr">
        <is>
          <t>到达服务需求地开展维修动作前的的场站开票、入场培训、PPE穿戴等环节费用及服务需求完成后的离场工作，包含垃圾清运、服务报告整理回填、服务需求人员工作交接、沟通等环节费用</t>
        </is>
      </c>
      <c r="Z121" t="inlineStr">
        <is>
          <t>次</t>
        </is>
      </c>
      <c r="AA121" t="inlineStr">
        <is>
          <t>1</t>
        </is>
      </c>
      <c r="AB121" t="inlineStr">
        <is>
          <t>许新月</t>
        </is>
      </c>
      <c r="AC121" t="inlineStr">
        <is>
          <t>2026-07-10 09:03:43</t>
        </is>
      </c>
      <c r="AD121" t="inlineStr">
        <is>
          <t>2026-07-10 09:03:43</t>
        </is>
      </c>
    </row>
    <row r="122">
      <c r="A122" t="inlineStr">
        <is>
          <t>PO2607090047</t>
        </is>
      </c>
      <c r="B122" t="inlineStr">
        <is>
          <t>RW2607030593</t>
        </is>
      </c>
      <c r="C122" t="inlineStr">
        <is>
          <t>1173.15</t>
        </is>
      </c>
      <c r="D122" t="inlineStr">
        <is>
          <t>2026-07-09</t>
        </is>
      </c>
      <c r="E122" t="inlineStr">
        <is>
          <t>谢球</t>
        </is>
      </c>
      <c r="F122" t="inlineStr">
        <is>
          <t>故障恢复</t>
        </is>
      </c>
      <c r="G122" t="inlineStr">
        <is>
          <t>地面-集中式</t>
        </is>
      </c>
      <c r="H122" t="inlineStr">
        <is>
          <t>1+X</t>
        </is>
      </c>
      <c r="I122" t="inlineStr">
        <is>
          <t>1</t>
        </is>
      </c>
      <c r="J122" t="inlineStr">
        <is>
          <t>交流断路器断开故障</t>
        </is>
      </c>
      <c r="K122" t="inlineStr">
        <is>
          <t>一级</t>
        </is>
      </c>
      <c r="L122" t="inlineStr">
        <is>
          <t>1</t>
        </is>
      </c>
      <c r="M122" t="inlineStr">
        <is>
          <t>排查故障，收集信息，更换交流断路器。</t>
        </is>
      </c>
      <c r="N122" t="inlineStr">
        <is>
          <t>中国大区</t>
        </is>
      </c>
      <c r="O122" t="inlineStr">
        <is>
          <t>中国</t>
        </is>
      </c>
      <c r="P122" t="inlineStr">
        <is>
          <t>南方区</t>
        </is>
      </c>
      <c r="Q122" t="inlineStr">
        <is>
          <t>海南</t>
        </is>
      </c>
      <c r="R122" t="inlineStr">
        <is>
          <t>海南澄迈信泽100MW光伏发电项目</t>
        </is>
      </c>
      <c r="S122" t="inlineStr">
        <is>
          <t>平地</t>
        </is>
      </c>
      <c r="T122"/>
      <c r="U122"/>
      <c r="V122"/>
      <c r="W122"/>
      <c r="X122" t="inlineStr">
        <is>
          <t>在途1</t>
        </is>
      </c>
      <c r="Y122" t="inlineStr">
        <is>
          <t>赶往服务需求地的交通费用（含汽车票、火车票、自驾车辆等）、车辆租赁费用、高速过路费、油电费等科目费用</t>
        </is>
      </c>
      <c r="Z122" t="inlineStr">
        <is>
          <t>次</t>
        </is>
      </c>
      <c r="AA122" t="inlineStr">
        <is>
          <t>1</t>
        </is>
      </c>
      <c r="AB122" t="inlineStr">
        <is>
          <t>许新月</t>
        </is>
      </c>
      <c r="AC122" t="inlineStr">
        <is>
          <t>2026-07-10 09:03:43</t>
        </is>
      </c>
      <c r="AD122" t="inlineStr">
        <is>
          <t>2026-07-10 09:03:43</t>
        </is>
      </c>
    </row>
    <row r="123">
      <c r="A123" t="inlineStr">
        <is>
          <t>PO2607060039</t>
        </is>
      </c>
      <c r="B123" t="inlineStr">
        <is>
          <t>RW2607020149</t>
        </is>
      </c>
      <c r="C123" t="inlineStr">
        <is>
          <t>1755.89</t>
        </is>
      </c>
      <c r="D123" t="inlineStr">
        <is>
          <t>2026-07-06</t>
        </is>
      </c>
      <c r="E123" t="inlineStr">
        <is>
          <t>赵申奥</t>
        </is>
      </c>
      <c r="F123" t="inlineStr">
        <is>
          <t>故障恢复</t>
        </is>
      </c>
      <c r="G123" t="inlineStr">
        <is>
          <t>地面-组串式</t>
        </is>
      </c>
      <c r="H123" t="inlineStr">
        <is>
          <t>SG225HX</t>
        </is>
      </c>
      <c r="I123" t="inlineStr">
        <is>
          <t>1</t>
        </is>
      </c>
      <c r="J123" t="inlineStr">
        <is>
          <t>整机失效</t>
        </is>
      </c>
      <c r="K123" t="inlineStr">
        <is>
          <t>整机更换</t>
        </is>
      </c>
      <c r="L123" t="inlineStr">
        <is>
          <t>1</t>
        </is>
      </c>
      <c r="M123" t="inlineStr">
        <is>
          <t>整机更换</t>
        </is>
      </c>
      <c r="N123" t="inlineStr">
        <is>
          <t>中国大区</t>
        </is>
      </c>
      <c r="O123" t="inlineStr">
        <is>
          <t>中国</t>
        </is>
      </c>
      <c r="P123" t="inlineStr">
        <is>
          <t>南方区</t>
        </is>
      </c>
      <c r="Q123" t="inlineStr">
        <is>
          <t>广东</t>
        </is>
      </c>
      <c r="R123" t="inlineStr">
        <is>
          <t>广东惠东羲和电力三峡70MW光伏发电项目 现场请劳务</t>
        </is>
      </c>
      <c r="S123" t="inlineStr">
        <is>
          <t>山地</t>
        </is>
      </c>
      <c r="T123" t="inlineStr">
        <is>
          <t>整机更换_SG225HX_维修</t>
        </is>
      </c>
      <c r="U123" t="inlineStr">
        <is>
          <t>SG225整机更换</t>
        </is>
      </c>
      <c r="V123" t="inlineStr">
        <is>
          <t>台</t>
        </is>
      </c>
      <c r="W123" t="inlineStr">
        <is>
          <t>1</t>
        </is>
      </c>
      <c r="X123" t="inlineStr">
        <is>
          <t>在途1</t>
        </is>
      </c>
      <c r="Y123" t="inlineStr">
        <is>
          <t>赶往服务需求地的交通费用（含汽车票、火车票、自驾车辆等）、车辆租赁费用、高速过路费、油电费等科目费用</t>
        </is>
      </c>
      <c r="Z123" t="inlineStr">
        <is>
          <t>次</t>
        </is>
      </c>
      <c r="AA123" t="inlineStr">
        <is>
          <t>1</t>
        </is>
      </c>
      <c r="AB123" t="inlineStr">
        <is>
          <t>许新月</t>
        </is>
      </c>
      <c r="AC123" t="inlineStr">
        <is>
          <t>2026-07-09 22:10:04</t>
        </is>
      </c>
      <c r="AD123" t="inlineStr">
        <is>
          <t>2026-07-09 22:10:04</t>
        </is>
      </c>
    </row>
    <row r="124">
      <c r="A124" t="inlineStr">
        <is>
          <t>PO2607060039</t>
        </is>
      </c>
      <c r="B124" t="inlineStr">
        <is>
          <t>RW2607020149</t>
        </is>
      </c>
      <c r="C124" t="inlineStr">
        <is>
          <t>1755.89</t>
        </is>
      </c>
      <c r="D124" t="inlineStr">
        <is>
          <t>2026-07-06</t>
        </is>
      </c>
      <c r="E124" t="inlineStr">
        <is>
          <t>赵申奥</t>
        </is>
      </c>
      <c r="F124" t="inlineStr">
        <is>
          <t>故障恢复</t>
        </is>
      </c>
      <c r="G124" t="inlineStr">
        <is>
          <t>地面-组串式</t>
        </is>
      </c>
      <c r="H124" t="inlineStr">
        <is>
          <t>SG225HX</t>
        </is>
      </c>
      <c r="I124" t="inlineStr">
        <is>
          <t>1</t>
        </is>
      </c>
      <c r="J124" t="inlineStr">
        <is>
          <t>整机失效</t>
        </is>
      </c>
      <c r="K124" t="inlineStr">
        <is>
          <t>整机更换</t>
        </is>
      </c>
      <c r="L124" t="inlineStr">
        <is>
          <t>1</t>
        </is>
      </c>
      <c r="M124" t="inlineStr">
        <is>
          <t>整机更换</t>
        </is>
      </c>
      <c r="N124" t="inlineStr">
        <is>
          <t>中国大区</t>
        </is>
      </c>
      <c r="O124" t="inlineStr">
        <is>
          <t>中国</t>
        </is>
      </c>
      <c r="P124" t="inlineStr">
        <is>
          <t>南方区</t>
        </is>
      </c>
      <c r="Q124" t="inlineStr">
        <is>
          <t>广东</t>
        </is>
      </c>
      <c r="R124" t="inlineStr">
        <is>
          <t>广东惠东羲和电力三峡70MW光伏发电项目 现场请劳务</t>
        </is>
      </c>
      <c r="S124" t="inlineStr">
        <is>
          <t>山地</t>
        </is>
      </c>
      <c r="T124"/>
      <c r="U124"/>
      <c r="V124"/>
      <c r="W124"/>
      <c r="X124" t="inlineStr">
        <is>
          <t>搬运1</t>
        </is>
      </c>
      <c r="Y124" t="inlineStr">
        <is>
          <t>因服务需求产生整机搬运费，适用于组串式逆变器产品线</t>
        </is>
      </c>
      <c r="Z124" t="inlineStr">
        <is>
          <t>次</t>
        </is>
      </c>
      <c r="AA124" t="inlineStr">
        <is>
          <t>1</t>
        </is>
      </c>
      <c r="AB124" t="inlineStr">
        <is>
          <t>许新月</t>
        </is>
      </c>
      <c r="AC124" t="inlineStr">
        <is>
          <t>2026-07-09 22:10:04</t>
        </is>
      </c>
      <c r="AD124" t="inlineStr">
        <is>
          <t>2026-07-09 22:10:04</t>
        </is>
      </c>
    </row>
    <row r="125">
      <c r="A125" t="inlineStr">
        <is>
          <t>PO2607060039</t>
        </is>
      </c>
      <c r="B125" t="inlineStr">
        <is>
          <t>RW2607020149</t>
        </is>
      </c>
      <c r="C125" t="inlineStr">
        <is>
          <t>1755.89</t>
        </is>
      </c>
      <c r="D125" t="inlineStr">
        <is>
          <t>2026-07-06</t>
        </is>
      </c>
      <c r="E125" t="inlineStr">
        <is>
          <t>赵申奥</t>
        </is>
      </c>
      <c r="F125" t="inlineStr">
        <is>
          <t>故障恢复</t>
        </is>
      </c>
      <c r="G125" t="inlineStr">
        <is>
          <t>地面-组串式</t>
        </is>
      </c>
      <c r="H125" t="inlineStr">
        <is>
          <t>SG225HX</t>
        </is>
      </c>
      <c r="I125" t="inlineStr">
        <is>
          <t>1</t>
        </is>
      </c>
      <c r="J125" t="inlineStr">
        <is>
          <t>整机失效</t>
        </is>
      </c>
      <c r="K125" t="inlineStr">
        <is>
          <t>整机更换</t>
        </is>
      </c>
      <c r="L125" t="inlineStr">
        <is>
          <t>1</t>
        </is>
      </c>
      <c r="M125" t="inlineStr">
        <is>
          <t>整机更换</t>
        </is>
      </c>
      <c r="N125" t="inlineStr">
        <is>
          <t>中国大区</t>
        </is>
      </c>
      <c r="O125" t="inlineStr">
        <is>
          <t>中国</t>
        </is>
      </c>
      <c r="P125" t="inlineStr">
        <is>
          <t>南方区</t>
        </is>
      </c>
      <c r="Q125" t="inlineStr">
        <is>
          <t>广东</t>
        </is>
      </c>
      <c r="R125" t="inlineStr">
        <is>
          <t>广东惠东羲和电力三峡70MW光伏发电项目 现场请劳务</t>
        </is>
      </c>
      <c r="S125" t="inlineStr">
        <is>
          <t>山地</t>
        </is>
      </c>
      <c r="T125"/>
      <c r="U125"/>
      <c r="V125"/>
      <c r="W125"/>
      <c r="X125" t="inlineStr">
        <is>
          <t>入离场</t>
        </is>
      </c>
      <c r="Y125" t="inlineStr">
        <is>
          <t>到达服务需求地开展维修动作前的的场站开票、入场培训、PPE穿戴等环节费用及服务需求完成后的离场工作，包含垃圾清运、服务报告整理回填、服务需求人员工作交接、沟通等环节费用</t>
        </is>
      </c>
      <c r="Z125" t="inlineStr">
        <is>
          <t>次</t>
        </is>
      </c>
      <c r="AA125" t="inlineStr">
        <is>
          <t>1</t>
        </is>
      </c>
      <c r="AB125" t="inlineStr">
        <is>
          <t>许新月</t>
        </is>
      </c>
      <c r="AC125" t="inlineStr">
        <is>
          <t>2026-07-09 22:10:04</t>
        </is>
      </c>
      <c r="AD125" t="inlineStr">
        <is>
          <t>2026-07-09 22:10:04</t>
        </is>
      </c>
    </row>
    <row r="126">
      <c r="A126" t="inlineStr">
        <is>
          <t>PO2607080132</t>
        </is>
      </c>
      <c r="B126" t="inlineStr">
        <is>
          <t>RW2607030312</t>
        </is>
      </c>
      <c r="C126" t="inlineStr">
        <is>
          <t>738.79</t>
        </is>
      </c>
      <c r="D126" t="inlineStr">
        <is>
          <t>2026-07-08</t>
        </is>
      </c>
      <c r="E126" t="inlineStr">
        <is>
          <t>戴志军</t>
        </is>
      </c>
      <c r="F126" t="inlineStr">
        <is>
          <t>故障恢复</t>
        </is>
      </c>
      <c r="G126" t="inlineStr">
        <is>
          <t>地面-组串式</t>
        </is>
      </c>
      <c r="H126" t="inlineStr">
        <is>
          <t>SG225HX</t>
        </is>
      </c>
      <c r="I126" t="inlineStr">
        <is>
          <t>1</t>
        </is>
      </c>
      <c r="J126" t="inlineStr">
        <is>
          <t>逆变器通讯故障</t>
        </is>
      </c>
      <c r="K126" t="inlineStr">
        <is>
          <t>四级</t>
        </is>
      </c>
      <c r="L126" t="inlineStr">
        <is>
          <t>1</t>
        </is>
      </c>
      <c r="M126" t="inlineStr">
        <is>
          <t>修改通讯参数</t>
        </is>
      </c>
      <c r="N126" t="inlineStr">
        <is>
          <t>中国大区</t>
        </is>
      </c>
      <c r="O126" t="inlineStr">
        <is>
          <t>中国</t>
        </is>
      </c>
      <c r="P126" t="inlineStr">
        <is>
          <t>南方区</t>
        </is>
      </c>
      <c r="Q126" t="inlineStr">
        <is>
          <t>广西</t>
        </is>
      </c>
      <c r="R126" t="inlineStr">
        <is>
          <t>广西百色电建50MW光伏发电项目</t>
        </is>
      </c>
      <c r="S126" t="inlineStr">
        <is>
          <t>山地</t>
        </is>
      </c>
      <c r="T126" t="inlineStr">
        <is>
          <t>维护_SG225HX_四级故障恢复</t>
        </is>
      </c>
      <c r="U126" t="inlineStr">
        <is>
          <t>2个小时内能恢复的故障</t>
        </is>
      </c>
      <c r="V126" t="inlineStr">
        <is>
          <t>台</t>
        </is>
      </c>
      <c r="W126" t="inlineStr">
        <is>
          <t>1</t>
        </is>
      </c>
      <c r="X126" t="inlineStr">
        <is>
          <t>入离场</t>
        </is>
      </c>
      <c r="Y126" t="inlineStr">
        <is>
          <t>到达服务需求地开展维修动作前的的场站开票、入场培训、PPE穿戴等环节费用及服务需求完成后的离场工作，包含垃圾清运、服务报告整理回填、服务需求人员工作交接、沟通等环节费用</t>
        </is>
      </c>
      <c r="Z126" t="inlineStr">
        <is>
          <t>次</t>
        </is>
      </c>
      <c r="AA126" t="inlineStr">
        <is>
          <t>1</t>
        </is>
      </c>
      <c r="AB126" t="inlineStr">
        <is>
          <t>许新月</t>
        </is>
      </c>
      <c r="AC126" t="inlineStr">
        <is>
          <t>2026-07-09 22:08:29</t>
        </is>
      </c>
      <c r="AD126" t="inlineStr">
        <is>
          <t>2026-07-09 22:08:29</t>
        </is>
      </c>
    </row>
    <row r="127">
      <c r="A127" t="inlineStr">
        <is>
          <t>PO2607080132</t>
        </is>
      </c>
      <c r="B127" t="inlineStr">
        <is>
          <t>RW2607030312</t>
        </is>
      </c>
      <c r="C127" t="inlineStr">
        <is>
          <t>738.79</t>
        </is>
      </c>
      <c r="D127" t="inlineStr">
        <is>
          <t>2026-07-08</t>
        </is>
      </c>
      <c r="E127" t="inlineStr">
        <is>
          <t>戴志军</t>
        </is>
      </c>
      <c r="F127" t="inlineStr">
        <is>
          <t>故障恢复</t>
        </is>
      </c>
      <c r="G127" t="inlineStr">
        <is>
          <t>地面-组串式</t>
        </is>
      </c>
      <c r="H127" t="inlineStr">
        <is>
          <t>SG225HX</t>
        </is>
      </c>
      <c r="I127" t="inlineStr">
        <is>
          <t>1</t>
        </is>
      </c>
      <c r="J127" t="inlineStr">
        <is>
          <t>逆变器通讯故障</t>
        </is>
      </c>
      <c r="K127" t="inlineStr">
        <is>
          <t>四级</t>
        </is>
      </c>
      <c r="L127" t="inlineStr">
        <is>
          <t>1</t>
        </is>
      </c>
      <c r="M127" t="inlineStr">
        <is>
          <t>修改通讯参数</t>
        </is>
      </c>
      <c r="N127" t="inlineStr">
        <is>
          <t>中国大区</t>
        </is>
      </c>
      <c r="O127" t="inlineStr">
        <is>
          <t>中国</t>
        </is>
      </c>
      <c r="P127" t="inlineStr">
        <is>
          <t>南方区</t>
        </is>
      </c>
      <c r="Q127" t="inlineStr">
        <is>
          <t>广西</t>
        </is>
      </c>
      <c r="R127" t="inlineStr">
        <is>
          <t>广西百色电建50MW光伏发电项目</t>
        </is>
      </c>
      <c r="S127" t="inlineStr">
        <is>
          <t>山地</t>
        </is>
      </c>
      <c r="T127"/>
      <c r="U127"/>
      <c r="V127"/>
      <c r="W127"/>
      <c r="X127" t="inlineStr">
        <is>
          <t>在途1</t>
        </is>
      </c>
      <c r="Y127" t="inlineStr">
        <is>
          <t>赶往服务需求地的交通费用（含汽车票、火车票、自驾车辆等）、车辆租赁费用、高速过路费、油电费等科目费用</t>
        </is>
      </c>
      <c r="Z127" t="inlineStr">
        <is>
          <t>次</t>
        </is>
      </c>
      <c r="AA127" t="inlineStr">
        <is>
          <t>1</t>
        </is>
      </c>
      <c r="AB127" t="inlineStr">
        <is>
          <t>许新月</t>
        </is>
      </c>
      <c r="AC127" t="inlineStr">
        <is>
          <t>2026-07-09 22:08:29</t>
        </is>
      </c>
      <c r="AD127" t="inlineStr">
        <is>
          <t>2026-07-09 22:08:29</t>
        </is>
      </c>
    </row>
    <row r="128">
      <c r="A128" t="inlineStr">
        <is>
          <t>PO2607080142</t>
        </is>
      </c>
      <c r="B128" t="inlineStr">
        <is>
          <t>RW2606270147</t>
        </is>
      </c>
      <c r="C128" t="inlineStr">
        <is>
          <t>1755.89</t>
        </is>
      </c>
      <c r="D128" t="inlineStr">
        <is>
          <t>2026-07-08</t>
        </is>
      </c>
      <c r="E128" t="inlineStr">
        <is>
          <t>戴志军</t>
        </is>
      </c>
      <c r="F128" t="inlineStr">
        <is>
          <t>故障恢复</t>
        </is>
      </c>
      <c r="G128" t="inlineStr">
        <is>
          <t>地面-组串式</t>
        </is>
      </c>
      <c r="H128" t="inlineStr">
        <is>
          <t>SG225HX</t>
        </is>
      </c>
      <c r="I128" t="inlineStr">
        <is>
          <t>1</t>
        </is>
      </c>
      <c r="J128" t="inlineStr">
        <is>
          <t>逆变器故障停机</t>
        </is>
      </c>
      <c r="K128" t="inlineStr">
        <is>
          <t>整机更换</t>
        </is>
      </c>
      <c r="L128" t="inlineStr">
        <is>
          <t>1</t>
        </is>
      </c>
      <c r="M128" t="inlineStr">
        <is>
          <t>更换一台逆变器</t>
        </is>
      </c>
      <c r="N128" t="inlineStr">
        <is>
          <t>中国大区</t>
        </is>
      </c>
      <c r="O128" t="inlineStr">
        <is>
          <t>中国</t>
        </is>
      </c>
      <c r="P128" t="inlineStr">
        <is>
          <t>南方区</t>
        </is>
      </c>
      <c r="Q128" t="inlineStr">
        <is>
          <t>广西</t>
        </is>
      </c>
      <c r="R128" t="inlineStr">
        <is>
          <t>广西百色田东吉电100MW项目</t>
        </is>
      </c>
      <c r="S128" t="inlineStr">
        <is>
          <t>山地</t>
        </is>
      </c>
      <c r="T128" t="inlineStr">
        <is>
          <t>整机更换_SG225HX_维修</t>
        </is>
      </c>
      <c r="U128" t="inlineStr">
        <is>
          <t>SG225整机更换</t>
        </is>
      </c>
      <c r="V128" t="inlineStr">
        <is>
          <t>台</t>
        </is>
      </c>
      <c r="W128" t="inlineStr">
        <is>
          <t>1</t>
        </is>
      </c>
      <c r="X128" t="inlineStr">
        <is>
          <t>在途1</t>
        </is>
      </c>
      <c r="Y128" t="inlineStr">
        <is>
          <t>赶往服务需求地的交通费用（含汽车票、火车票、自驾车辆等）、车辆租赁费用、高速过路费、油电费等科目费用</t>
        </is>
      </c>
      <c r="Z128" t="inlineStr">
        <is>
          <t>次</t>
        </is>
      </c>
      <c r="AA128" t="inlineStr">
        <is>
          <t>1</t>
        </is>
      </c>
      <c r="AB128" t="inlineStr">
        <is>
          <t>许新月</t>
        </is>
      </c>
      <c r="AC128" t="inlineStr">
        <is>
          <t>2026-07-09 22:07:38</t>
        </is>
      </c>
      <c r="AD128" t="inlineStr">
        <is>
          <t>2026-07-09 22:07:38</t>
        </is>
      </c>
    </row>
    <row r="129">
      <c r="A129" t="inlineStr">
        <is>
          <t>PO2607080142</t>
        </is>
      </c>
      <c r="B129" t="inlineStr">
        <is>
          <t>RW2606270147</t>
        </is>
      </c>
      <c r="C129" t="inlineStr">
        <is>
          <t>1755.89</t>
        </is>
      </c>
      <c r="D129" t="inlineStr">
        <is>
          <t>2026-07-08</t>
        </is>
      </c>
      <c r="E129" t="inlineStr">
        <is>
          <t>戴志军</t>
        </is>
      </c>
      <c r="F129" t="inlineStr">
        <is>
          <t>故障恢复</t>
        </is>
      </c>
      <c r="G129" t="inlineStr">
        <is>
          <t>地面-组串式</t>
        </is>
      </c>
      <c r="H129" t="inlineStr">
        <is>
          <t>SG225HX</t>
        </is>
      </c>
      <c r="I129" t="inlineStr">
        <is>
          <t>1</t>
        </is>
      </c>
      <c r="J129" t="inlineStr">
        <is>
          <t>逆变器故障停机</t>
        </is>
      </c>
      <c r="K129" t="inlineStr">
        <is>
          <t>整机更换</t>
        </is>
      </c>
      <c r="L129" t="inlineStr">
        <is>
          <t>1</t>
        </is>
      </c>
      <c r="M129" t="inlineStr">
        <is>
          <t>更换一台逆变器</t>
        </is>
      </c>
      <c r="N129" t="inlineStr">
        <is>
          <t>中国大区</t>
        </is>
      </c>
      <c r="O129" t="inlineStr">
        <is>
          <t>中国</t>
        </is>
      </c>
      <c r="P129" t="inlineStr">
        <is>
          <t>南方区</t>
        </is>
      </c>
      <c r="Q129" t="inlineStr">
        <is>
          <t>广西</t>
        </is>
      </c>
      <c r="R129" t="inlineStr">
        <is>
          <t>广西百色田东吉电100MW项目</t>
        </is>
      </c>
      <c r="S129" t="inlineStr">
        <is>
          <t>山地</t>
        </is>
      </c>
      <c r="T129"/>
      <c r="U129"/>
      <c r="V129"/>
      <c r="W129"/>
      <c r="X129" t="inlineStr">
        <is>
          <t>入离场</t>
        </is>
      </c>
      <c r="Y129" t="inlineStr">
        <is>
          <t>到达服务需求地开展维修动作前的的场站开票、入场培训、PPE穿戴等环节费用及服务需求完成后的离场工作，包含垃圾清运、服务报告整理回填、服务需求人员工作交接、沟通等环节费用</t>
        </is>
      </c>
      <c r="Z129" t="inlineStr">
        <is>
          <t>次</t>
        </is>
      </c>
      <c r="AA129" t="inlineStr">
        <is>
          <t>1</t>
        </is>
      </c>
      <c r="AB129" t="inlineStr">
        <is>
          <t>许新月</t>
        </is>
      </c>
      <c r="AC129" t="inlineStr">
        <is>
          <t>2026-07-09 22:07:38</t>
        </is>
      </c>
      <c r="AD129" t="inlineStr">
        <is>
          <t>2026-07-09 22:07:38</t>
        </is>
      </c>
    </row>
    <row r="130">
      <c r="A130" t="inlineStr">
        <is>
          <t>PO2607080142</t>
        </is>
      </c>
      <c r="B130" t="inlineStr">
        <is>
          <t>RW2606270147</t>
        </is>
      </c>
      <c r="C130" t="inlineStr">
        <is>
          <t>1755.89</t>
        </is>
      </c>
      <c r="D130" t="inlineStr">
        <is>
          <t>2026-07-08</t>
        </is>
      </c>
      <c r="E130" t="inlineStr">
        <is>
          <t>戴志军</t>
        </is>
      </c>
      <c r="F130" t="inlineStr">
        <is>
          <t>故障恢复</t>
        </is>
      </c>
      <c r="G130" t="inlineStr">
        <is>
          <t>地面-组串式</t>
        </is>
      </c>
      <c r="H130" t="inlineStr">
        <is>
          <t>SG225HX</t>
        </is>
      </c>
      <c r="I130" t="inlineStr">
        <is>
          <t>1</t>
        </is>
      </c>
      <c r="J130" t="inlineStr">
        <is>
          <t>逆变器故障停机</t>
        </is>
      </c>
      <c r="K130" t="inlineStr">
        <is>
          <t>整机更换</t>
        </is>
      </c>
      <c r="L130" t="inlineStr">
        <is>
          <t>1</t>
        </is>
      </c>
      <c r="M130" t="inlineStr">
        <is>
          <t>更换一台逆变器</t>
        </is>
      </c>
      <c r="N130" t="inlineStr">
        <is>
          <t>中国大区</t>
        </is>
      </c>
      <c r="O130" t="inlineStr">
        <is>
          <t>中国</t>
        </is>
      </c>
      <c r="P130" t="inlineStr">
        <is>
          <t>南方区</t>
        </is>
      </c>
      <c r="Q130" t="inlineStr">
        <is>
          <t>广西</t>
        </is>
      </c>
      <c r="R130" t="inlineStr">
        <is>
          <t>广西百色田东吉电100MW项目</t>
        </is>
      </c>
      <c r="S130" t="inlineStr">
        <is>
          <t>山地</t>
        </is>
      </c>
      <c r="T130"/>
      <c r="U130"/>
      <c r="V130"/>
      <c r="W130"/>
      <c r="X130" t="inlineStr">
        <is>
          <t>搬运1</t>
        </is>
      </c>
      <c r="Y130" t="inlineStr">
        <is>
          <t>因服务需求产生整机搬运费，适用于组串式逆变器产品线</t>
        </is>
      </c>
      <c r="Z130" t="inlineStr">
        <is>
          <t>次</t>
        </is>
      </c>
      <c r="AA130" t="inlineStr">
        <is>
          <t>1</t>
        </is>
      </c>
      <c r="AB130" t="inlineStr">
        <is>
          <t>许新月</t>
        </is>
      </c>
      <c r="AC130" t="inlineStr">
        <is>
          <t>2026-07-09 22:07:38</t>
        </is>
      </c>
      <c r="AD130" t="inlineStr">
        <is>
          <t>2026-07-09 22:07:38</t>
        </is>
      </c>
    </row>
    <row r="131">
      <c r="A131" t="inlineStr">
        <is>
          <t>PO2607080158</t>
        </is>
      </c>
      <c r="B131" t="inlineStr">
        <is>
          <t>RW2607080258</t>
        </is>
      </c>
      <c r="C131" t="inlineStr">
        <is>
          <t>1173.15</t>
        </is>
      </c>
      <c r="D131" t="inlineStr">
        <is>
          <t>2026-07-08</t>
        </is>
      </c>
      <c r="E131" t="inlineStr">
        <is>
          <t>杨鹏伟</t>
        </is>
      </c>
      <c r="F131" t="inlineStr">
        <is>
          <t>故障恢复</t>
        </is>
      </c>
      <c r="G131" t="inlineStr">
        <is>
          <t>地面-组串式</t>
        </is>
      </c>
      <c r="H131" t="inlineStr">
        <is>
          <t>SG320HX</t>
        </is>
      </c>
      <c r="I131" t="inlineStr">
        <is>
          <t>4</t>
        </is>
      </c>
      <c r="J131" t="inlineStr">
        <is>
          <t>132故障处理</t>
        </is>
      </c>
      <c r="K131" t="inlineStr">
        <is>
          <t>四级</t>
        </is>
      </c>
      <c r="L131" t="inlineStr">
        <is>
          <t>1</t>
        </is>
      </c>
      <c r="M131" t="inlineStr">
        <is>
          <t>4台132故障处理。</t>
        </is>
      </c>
      <c r="N131" t="inlineStr">
        <is>
          <t>中国大区</t>
        </is>
      </c>
      <c r="O131" t="inlineStr">
        <is>
          <t>中国</t>
        </is>
      </c>
      <c r="P131" t="inlineStr">
        <is>
          <t>南方区</t>
        </is>
      </c>
      <c r="Q131" t="inlineStr">
        <is>
          <t>广西</t>
        </is>
      </c>
      <c r="R131" t="inlineStr">
        <is>
          <t>广西钦州恒逸12MW分布式光伏项目</t>
        </is>
      </c>
      <c r="S131" t="inlineStr">
        <is>
          <t>平地</t>
        </is>
      </c>
      <c r="T131" t="inlineStr">
        <is>
          <t>维护_SG320HX_四级故障恢复</t>
        </is>
      </c>
      <c r="U131" t="inlineStr">
        <is>
          <t>2个小时内能恢复的故障</t>
        </is>
      </c>
      <c r="V131" t="inlineStr">
        <is>
          <t>台</t>
        </is>
      </c>
      <c r="W131" t="inlineStr">
        <is>
          <t>4</t>
        </is>
      </c>
      <c r="X131" t="inlineStr">
        <is>
          <t>入离场</t>
        </is>
      </c>
      <c r="Y131" t="inlineStr">
        <is>
          <t>到达服务需求地开展维修动作前的的场站开票、入场培训、PPE穿戴等环节费用及服务需求完成后的离场工作，包含垃圾清运、服务报告整理回填、服务需求人员工作交接、沟通等环节费用</t>
        </is>
      </c>
      <c r="Z131" t="inlineStr">
        <is>
          <t>次</t>
        </is>
      </c>
      <c r="AA131" t="inlineStr">
        <is>
          <t>1</t>
        </is>
      </c>
      <c r="AB131" t="inlineStr">
        <is>
          <t>许新月</t>
        </is>
      </c>
      <c r="AC131" t="inlineStr">
        <is>
          <t>2026-07-09 22:07:01</t>
        </is>
      </c>
      <c r="AD131" t="inlineStr">
        <is>
          <t>2026-07-09 22:07:01</t>
        </is>
      </c>
    </row>
    <row r="132">
      <c r="A132" t="inlineStr">
        <is>
          <t>PO2607080158</t>
        </is>
      </c>
      <c r="B132" t="inlineStr">
        <is>
          <t>RW2607080258</t>
        </is>
      </c>
      <c r="C132" t="inlineStr">
        <is>
          <t>1173.15</t>
        </is>
      </c>
      <c r="D132" t="inlineStr">
        <is>
          <t>2026-07-08</t>
        </is>
      </c>
      <c r="E132" t="inlineStr">
        <is>
          <t>杨鹏伟</t>
        </is>
      </c>
      <c r="F132" t="inlineStr">
        <is>
          <t>故障恢复</t>
        </is>
      </c>
      <c r="G132" t="inlineStr">
        <is>
          <t>地面-组串式</t>
        </is>
      </c>
      <c r="H132" t="inlineStr">
        <is>
          <t>SG320HX</t>
        </is>
      </c>
      <c r="I132" t="inlineStr">
        <is>
          <t>4</t>
        </is>
      </c>
      <c r="J132" t="inlineStr">
        <is>
          <t>132故障处理</t>
        </is>
      </c>
      <c r="K132" t="inlineStr">
        <is>
          <t>四级</t>
        </is>
      </c>
      <c r="L132" t="inlineStr">
        <is>
          <t>1</t>
        </is>
      </c>
      <c r="M132" t="inlineStr">
        <is>
          <t>4台132故障处理。</t>
        </is>
      </c>
      <c r="N132" t="inlineStr">
        <is>
          <t>中国大区</t>
        </is>
      </c>
      <c r="O132" t="inlineStr">
        <is>
          <t>中国</t>
        </is>
      </c>
      <c r="P132" t="inlineStr">
        <is>
          <t>南方区</t>
        </is>
      </c>
      <c r="Q132" t="inlineStr">
        <is>
          <t>广西</t>
        </is>
      </c>
      <c r="R132" t="inlineStr">
        <is>
          <t>广西钦州恒逸12MW分布式光伏项目</t>
        </is>
      </c>
      <c r="S132" t="inlineStr">
        <is>
          <t>平地</t>
        </is>
      </c>
      <c r="T132"/>
      <c r="U132"/>
      <c r="V132"/>
      <c r="W132"/>
      <c r="X132" t="inlineStr">
        <is>
          <t>在途1</t>
        </is>
      </c>
      <c r="Y132" t="inlineStr">
        <is>
          <t>赶往服务需求地的交通费用（含汽车票、火车票、自驾车辆等）、车辆租赁费用、高速过路费、油电费等科目费用</t>
        </is>
      </c>
      <c r="Z132" t="inlineStr">
        <is>
          <t>次</t>
        </is>
      </c>
      <c r="AA132" t="inlineStr">
        <is>
          <t>1</t>
        </is>
      </c>
      <c r="AB132" t="inlineStr">
        <is>
          <t>许新月</t>
        </is>
      </c>
      <c r="AC132" t="inlineStr">
        <is>
          <t>2026-07-09 22:07:01</t>
        </is>
      </c>
      <c r="AD132" t="inlineStr">
        <is>
          <t>2026-07-09 22:07:01</t>
        </is>
      </c>
    </row>
    <row r="133">
      <c r="A133" t="inlineStr">
        <is>
          <t>PO2607090028</t>
        </is>
      </c>
      <c r="B133" t="inlineStr">
        <is>
          <t>RW2607020170</t>
        </is>
      </c>
      <c r="C133" t="inlineStr">
        <is>
          <t>2621.03</t>
        </is>
      </c>
      <c r="D133" t="inlineStr">
        <is>
          <t>2026-07-09</t>
        </is>
      </c>
      <c r="E133" t="inlineStr">
        <is>
          <t>段进洪</t>
        </is>
      </c>
      <c r="F133" t="inlineStr">
        <is>
          <t>故障恢复</t>
        </is>
      </c>
      <c r="G133" t="inlineStr">
        <is>
          <t>地面-组串式</t>
        </is>
      </c>
      <c r="H133" t="inlineStr">
        <is>
          <t>SG320HX</t>
        </is>
      </c>
      <c r="I133" t="inlineStr">
        <is>
          <t>10</t>
        </is>
      </c>
      <c r="J133" t="inlineStr">
        <is>
          <t>69、132故障</t>
        </is>
      </c>
      <c r="K133" t="inlineStr">
        <is>
          <t>四级</t>
        </is>
      </c>
      <c r="L133" t="inlineStr">
        <is>
          <t>1</t>
        </is>
      </c>
      <c r="M133" t="inlineStr">
        <is>
          <t>测量逆变器模块，确认无异常，进行故障复位，恢复逆变器运行。</t>
        </is>
      </c>
      <c r="N133" t="inlineStr">
        <is>
          <t>中国大区</t>
        </is>
      </c>
      <c r="O133" t="inlineStr">
        <is>
          <t>中国</t>
        </is>
      </c>
      <c r="P133" t="inlineStr">
        <is>
          <t>南方区</t>
        </is>
      </c>
      <c r="Q133" t="inlineStr">
        <is>
          <t>广东</t>
        </is>
      </c>
      <c r="R133" t="inlineStr">
        <is>
          <t>广东省茂名市化州市兰山镇红阳农厂10MW光伏发电项目</t>
        </is>
      </c>
      <c r="S133" t="inlineStr">
        <is>
          <t>山地</t>
        </is>
      </c>
      <c r="T133" t="inlineStr">
        <is>
          <t>维护_SG320HX_四级故障恢复</t>
        </is>
      </c>
      <c r="U133" t="inlineStr">
        <is>
          <t>2个小时内能恢复的故障</t>
        </is>
      </c>
      <c r="V133" t="inlineStr">
        <is>
          <t>项</t>
        </is>
      </c>
      <c r="W133" t="inlineStr">
        <is>
          <t>10</t>
        </is>
      </c>
      <c r="X133" t="inlineStr">
        <is>
          <t>入离场</t>
        </is>
      </c>
      <c r="Y133" t="inlineStr">
        <is>
          <t>到达服务需求地开展维修动作前的的场站开票、入场培训、PPE穿戴等环节费用及服务需求完成后的离场工作，包含垃圾清运、服务报告整理回填、服务需求人员工作交接、沟通等环节费用</t>
        </is>
      </c>
      <c r="Z133" t="inlineStr">
        <is>
          <t>次</t>
        </is>
      </c>
      <c r="AA133" t="inlineStr">
        <is>
          <t>1</t>
        </is>
      </c>
      <c r="AB133" t="inlineStr">
        <is>
          <t>许新月</t>
        </is>
      </c>
      <c r="AC133" t="inlineStr">
        <is>
          <t>2026-07-09 22:06:41</t>
        </is>
      </c>
      <c r="AD133" t="inlineStr">
        <is>
          <t>2026-07-09 22:06:41</t>
        </is>
      </c>
    </row>
    <row r="134">
      <c r="A134" t="inlineStr">
        <is>
          <t>PO2607090028</t>
        </is>
      </c>
      <c r="B134" t="inlineStr">
        <is>
          <t>RW2607020170</t>
        </is>
      </c>
      <c r="C134" t="inlineStr">
        <is>
          <t>2621.03</t>
        </is>
      </c>
      <c r="D134" t="inlineStr">
        <is>
          <t>2026-07-09</t>
        </is>
      </c>
      <c r="E134" t="inlineStr">
        <is>
          <t>段进洪</t>
        </is>
      </c>
      <c r="F134" t="inlineStr">
        <is>
          <t>故障恢复</t>
        </is>
      </c>
      <c r="G134" t="inlineStr">
        <is>
          <t>地面-组串式</t>
        </is>
      </c>
      <c r="H134" t="inlineStr">
        <is>
          <t>SG320HX</t>
        </is>
      </c>
      <c r="I134" t="inlineStr">
        <is>
          <t>10</t>
        </is>
      </c>
      <c r="J134" t="inlineStr">
        <is>
          <t>69、132故障</t>
        </is>
      </c>
      <c r="K134" t="inlineStr">
        <is>
          <t>四级</t>
        </is>
      </c>
      <c r="L134" t="inlineStr">
        <is>
          <t>1</t>
        </is>
      </c>
      <c r="M134" t="inlineStr">
        <is>
          <t>测量逆变器模块，确认无异常，进行故障复位，恢复逆变器运行。</t>
        </is>
      </c>
      <c r="N134" t="inlineStr">
        <is>
          <t>中国大区</t>
        </is>
      </c>
      <c r="O134" t="inlineStr">
        <is>
          <t>中国</t>
        </is>
      </c>
      <c r="P134" t="inlineStr">
        <is>
          <t>南方区</t>
        </is>
      </c>
      <c r="Q134" t="inlineStr">
        <is>
          <t>广东</t>
        </is>
      </c>
      <c r="R134" t="inlineStr">
        <is>
          <t>广东省茂名市化州市兰山镇红阳农厂10MW光伏发电项目</t>
        </is>
      </c>
      <c r="S134" t="inlineStr">
        <is>
          <t>山地</t>
        </is>
      </c>
      <c r="T134"/>
      <c r="U134"/>
      <c r="V134"/>
      <c r="W134"/>
      <c r="X134" t="inlineStr">
        <is>
          <t>在途1</t>
        </is>
      </c>
      <c r="Y134" t="inlineStr">
        <is>
          <t>赶往服务需求地的交通费用（含汽车票、火车票、自驾车辆等）、车辆租赁费用、高速过路费、油电费等科目费用</t>
        </is>
      </c>
      <c r="Z134" t="inlineStr">
        <is>
          <t>次</t>
        </is>
      </c>
      <c r="AA134" t="inlineStr">
        <is>
          <t>1</t>
        </is>
      </c>
      <c r="AB134" t="inlineStr">
        <is>
          <t>许新月</t>
        </is>
      </c>
      <c r="AC134" t="inlineStr">
        <is>
          <t>2026-07-09 22:06:41</t>
        </is>
      </c>
      <c r="AD134" t="inlineStr">
        <is>
          <t>2026-07-09 22:06:41</t>
        </is>
      </c>
    </row>
    <row r="135">
      <c r="A135" t="inlineStr">
        <is>
          <t>PO2607090029</t>
        </is>
      </c>
      <c r="B135" t="inlineStr">
        <is>
          <t>RW2607070542</t>
        </is>
      </c>
      <c r="C135" t="inlineStr">
        <is>
          <t>738.79</t>
        </is>
      </c>
      <c r="D135" t="inlineStr">
        <is>
          <t>2026-07-09</t>
        </is>
      </c>
      <c r="E135" t="inlineStr">
        <is>
          <t>徐松林 Songlin Xu</t>
        </is>
      </c>
      <c r="F135" t="inlineStr">
        <is>
          <t>故障恢复</t>
        </is>
      </c>
      <c r="G135" t="inlineStr">
        <is>
          <t>地面-组串式</t>
        </is>
      </c>
      <c r="H135" t="inlineStr">
        <is>
          <t>SG320HX</t>
        </is>
      </c>
      <c r="I135" t="inlineStr">
        <is>
          <t>1</t>
        </is>
      </c>
      <c r="J135" t="inlineStr">
        <is>
          <t>逆变器直流开关跳脱，现场反馈直流开关复位后无法合闸</t>
        </is>
      </c>
      <c r="K135" t="inlineStr">
        <is>
          <t>四级</t>
        </is>
      </c>
      <c r="L135" t="inlineStr">
        <is>
          <t>1</t>
        </is>
      </c>
      <c r="M135" t="inlineStr">
        <is>
          <t>现场测量模块，清除故障，复位开关。</t>
        </is>
      </c>
      <c r="N135" t="inlineStr">
        <is>
          <t>中国大区</t>
        </is>
      </c>
      <c r="O135" t="inlineStr">
        <is>
          <t>中国</t>
        </is>
      </c>
      <c r="P135" t="inlineStr">
        <is>
          <t>南方区</t>
        </is>
      </c>
      <c r="Q135" t="inlineStr">
        <is>
          <t>广西</t>
        </is>
      </c>
      <c r="R135" t="inlineStr">
        <is>
          <t>广西崇左板崇160MW光伏发电项目</t>
        </is>
      </c>
      <c r="S135" t="inlineStr">
        <is>
          <t>山地</t>
        </is>
      </c>
      <c r="T135" t="inlineStr">
        <is>
          <t>维护_SG320HX_四级故障恢复</t>
        </is>
      </c>
      <c r="U135" t="inlineStr">
        <is>
          <t>2个小时内能恢复的故障</t>
        </is>
      </c>
      <c r="V135" t="inlineStr">
        <is>
          <t>项</t>
        </is>
      </c>
      <c r="W135" t="inlineStr">
        <is>
          <t>1</t>
        </is>
      </c>
      <c r="X135" t="inlineStr">
        <is>
          <t>入离场</t>
        </is>
      </c>
      <c r="Y135" t="inlineStr">
        <is>
          <t>到达服务需求地开展维修动作前的的场站开票、入场培训、PPE穿戴等环节费用及服务需求完成后的离场工作，包含垃圾清运、服务报告整理回填、服务需求人员工作交接、沟通等环节费用</t>
        </is>
      </c>
      <c r="Z135" t="inlineStr">
        <is>
          <t>次</t>
        </is>
      </c>
      <c r="AA135" t="inlineStr">
        <is>
          <t>1</t>
        </is>
      </c>
      <c r="AB135" t="inlineStr">
        <is>
          <t>许新月</t>
        </is>
      </c>
      <c r="AC135" t="inlineStr">
        <is>
          <t>2026-07-09 22:06:15</t>
        </is>
      </c>
      <c r="AD135" t="inlineStr">
        <is>
          <t>2026-07-09 22:06:15</t>
        </is>
      </c>
    </row>
    <row r="136">
      <c r="A136" t="inlineStr">
        <is>
          <t>PO2607090029</t>
        </is>
      </c>
      <c r="B136" t="inlineStr">
        <is>
          <t>RW2607070542</t>
        </is>
      </c>
      <c r="C136" t="inlineStr">
        <is>
          <t>738.79</t>
        </is>
      </c>
      <c r="D136" t="inlineStr">
        <is>
          <t>2026-07-09</t>
        </is>
      </c>
      <c r="E136" t="inlineStr">
        <is>
          <t>徐松林 Songlin Xu</t>
        </is>
      </c>
      <c r="F136" t="inlineStr">
        <is>
          <t>故障恢复</t>
        </is>
      </c>
      <c r="G136" t="inlineStr">
        <is>
          <t>地面-组串式</t>
        </is>
      </c>
      <c r="H136" t="inlineStr">
        <is>
          <t>SG320HX</t>
        </is>
      </c>
      <c r="I136" t="inlineStr">
        <is>
          <t>1</t>
        </is>
      </c>
      <c r="J136" t="inlineStr">
        <is>
          <t>逆变器直流开关跳脱，现场反馈直流开关复位后无法合闸</t>
        </is>
      </c>
      <c r="K136" t="inlineStr">
        <is>
          <t>四级</t>
        </is>
      </c>
      <c r="L136" t="inlineStr">
        <is>
          <t>1</t>
        </is>
      </c>
      <c r="M136" t="inlineStr">
        <is>
          <t>现场测量模块，清除故障，复位开关。</t>
        </is>
      </c>
      <c r="N136" t="inlineStr">
        <is>
          <t>中国大区</t>
        </is>
      </c>
      <c r="O136" t="inlineStr">
        <is>
          <t>中国</t>
        </is>
      </c>
      <c r="P136" t="inlineStr">
        <is>
          <t>南方区</t>
        </is>
      </c>
      <c r="Q136" t="inlineStr">
        <is>
          <t>广西</t>
        </is>
      </c>
      <c r="R136" t="inlineStr">
        <is>
          <t>广西崇左板崇160MW光伏发电项目</t>
        </is>
      </c>
      <c r="S136" t="inlineStr">
        <is>
          <t>山地</t>
        </is>
      </c>
      <c r="T136"/>
      <c r="U136"/>
      <c r="V136"/>
      <c r="W136"/>
      <c r="X136" t="inlineStr">
        <is>
          <t>在途1</t>
        </is>
      </c>
      <c r="Y136" t="inlineStr">
        <is>
          <t>赶往服务需求地的交通费用（含汽车票、火车票、自驾车辆等）、车辆租赁费用、高速过路费、油电费等科目费用</t>
        </is>
      </c>
      <c r="Z136" t="inlineStr">
        <is>
          <t>次</t>
        </is>
      </c>
      <c r="AA136" t="inlineStr">
        <is>
          <t>1</t>
        </is>
      </c>
      <c r="AB136" t="inlineStr">
        <is>
          <t>许新月</t>
        </is>
      </c>
      <c r="AC136" t="inlineStr">
        <is>
          <t>2026-07-09 22:06:15</t>
        </is>
      </c>
      <c r="AD136" t="inlineStr">
        <is>
          <t>2026-07-09 22:06:15</t>
        </is>
      </c>
    </row>
    <row r="137">
      <c r="A137" t="inlineStr">
        <is>
          <t>PO2607090115</t>
        </is>
      </c>
      <c r="B137" t="inlineStr">
        <is>
          <t>OT2606020144</t>
        </is>
      </c>
      <c r="C137" t="inlineStr">
        <is>
          <t>841.5</t>
        </is>
      </c>
      <c r="D137" t="inlineStr">
        <is>
          <t>2026-07-09</t>
        </is>
      </c>
      <c r="E137" t="inlineStr">
        <is>
          <t>谢球</t>
        </is>
      </c>
      <c r="F137" t="inlineStr">
        <is>
          <t>维护</t>
        </is>
      </c>
      <c r="G137" t="inlineStr">
        <is>
          <t>地面-集中式</t>
        </is>
      </c>
      <c r="H137" t="inlineStr">
        <is>
          <t>1+X</t>
        </is>
      </c>
      <c r="I137" t="inlineStr">
        <is>
          <t>22</t>
        </is>
      </c>
      <c r="J137"/>
      <c r="K137"/>
      <c r="L137" t="inlineStr">
        <is>
          <t>1</t>
        </is>
      </c>
      <c r="M137" t="inlineStr">
        <is>
          <t>现场收集逆变器生锈信息。</t>
        </is>
      </c>
      <c r="N137" t="inlineStr">
        <is>
          <t>中国大区</t>
        </is>
      </c>
      <c r="O137" t="inlineStr">
        <is>
          <t>中国</t>
        </is>
      </c>
      <c r="P137" t="inlineStr">
        <is>
          <t>南方区</t>
        </is>
      </c>
      <c r="Q137" t="inlineStr">
        <is>
          <t>海南</t>
        </is>
      </c>
      <c r="R137" t="inlineStr">
        <is>
          <t>海南文昌粤电100MW光伏发项目（二期70MW）</t>
        </is>
      </c>
      <c r="S137" t="inlineStr">
        <is>
          <t>平地</t>
        </is>
      </c>
      <c r="T137" t="inlineStr">
        <is>
          <t>无</t>
        </is>
      </c>
      <c r="U137" t="inlineStr">
        <is>
          <t>无需条目时选择</t>
        </is>
      </c>
      <c r="V137" t="inlineStr">
        <is>
          <t>台</t>
        </is>
      </c>
      <c r="W137" t="inlineStr">
        <is>
          <t>1</t>
        </is>
      </c>
      <c r="X137" t="inlineStr">
        <is>
          <t>通用</t>
        </is>
      </c>
      <c r="Y137" t="inlineStr">
        <is>
          <t>仅限客户培训、配合研发数据收集等需求（需报备审批后选择）</t>
        </is>
      </c>
      <c r="Z137" t="inlineStr">
        <is>
          <t>次</t>
        </is>
      </c>
      <c r="AA137" t="inlineStr">
        <is>
          <t>1</t>
        </is>
      </c>
      <c r="AB137" t="inlineStr">
        <is>
          <t>许新月</t>
        </is>
      </c>
      <c r="AC137" t="inlineStr">
        <is>
          <t>2026-07-09 21:58:06</t>
        </is>
      </c>
      <c r="AD137" t="inlineStr">
        <is>
          <t>2026-07-09 21:58:06</t>
        </is>
      </c>
    </row>
    <row r="138">
      <c r="A138" t="inlineStr">
        <is>
          <t>PO2607090115</t>
        </is>
      </c>
      <c r="B138" t="inlineStr">
        <is>
          <t>OT2606020144</t>
        </is>
      </c>
      <c r="C138" t="inlineStr">
        <is>
          <t>841.5</t>
        </is>
      </c>
      <c r="D138" t="inlineStr">
        <is>
          <t>2026-07-09</t>
        </is>
      </c>
      <c r="E138" t="inlineStr">
        <is>
          <t>谢球</t>
        </is>
      </c>
      <c r="F138" t="inlineStr">
        <is>
          <t>维护</t>
        </is>
      </c>
      <c r="G138" t="inlineStr">
        <is>
          <t>地面-集中式</t>
        </is>
      </c>
      <c r="H138" t="inlineStr">
        <is>
          <t>1+X</t>
        </is>
      </c>
      <c r="I138" t="inlineStr">
        <is>
          <t>22</t>
        </is>
      </c>
      <c r="J138"/>
      <c r="K138"/>
      <c r="L138" t="inlineStr">
        <is>
          <t>1</t>
        </is>
      </c>
      <c r="M138" t="inlineStr">
        <is>
          <t>现场收集逆变器生锈信息。</t>
        </is>
      </c>
      <c r="N138" t="inlineStr">
        <is>
          <t>中国大区</t>
        </is>
      </c>
      <c r="O138" t="inlineStr">
        <is>
          <t>中国</t>
        </is>
      </c>
      <c r="P138" t="inlineStr">
        <is>
          <t>南方区</t>
        </is>
      </c>
      <c r="Q138" t="inlineStr">
        <is>
          <t>海南</t>
        </is>
      </c>
      <c r="R138" t="inlineStr">
        <is>
          <t>海南文昌粤电100MW光伏发项目（二期70MW）</t>
        </is>
      </c>
      <c r="S138" t="inlineStr">
        <is>
          <t>平地</t>
        </is>
      </c>
      <c r="T138"/>
      <c r="U138"/>
      <c r="V138"/>
      <c r="W138"/>
      <c r="X138" t="inlineStr">
        <is>
          <t>在途1</t>
        </is>
      </c>
      <c r="Y138" t="inlineStr">
        <is>
          <t>赶往服务需求地的交通费用（含汽车票、火车票、自驾车辆等）、车辆租赁费用、高速过路费、油电费等科目费用</t>
        </is>
      </c>
      <c r="Z138" t="inlineStr">
        <is>
          <t>次</t>
        </is>
      </c>
      <c r="AA138" t="inlineStr">
        <is>
          <t>1</t>
        </is>
      </c>
      <c r="AB138" t="inlineStr">
        <is>
          <t>许新月</t>
        </is>
      </c>
      <c r="AC138" t="inlineStr">
        <is>
          <t>2026-07-09 21:58:06</t>
        </is>
      </c>
      <c r="AD138" t="inlineStr">
        <is>
          <t>2026-07-09 21:58:06</t>
        </is>
      </c>
    </row>
    <row r="139">
      <c r="A139" t="inlineStr">
        <is>
          <t>PO2607090114</t>
        </is>
      </c>
      <c r="B139" t="inlineStr">
        <is>
          <t>OT2606050192</t>
        </is>
      </c>
      <c r="C139" t="inlineStr">
        <is>
          <t>841.5</t>
        </is>
      </c>
      <c r="D139" t="inlineStr">
        <is>
          <t>2026-07-09</t>
        </is>
      </c>
      <c r="E139" t="inlineStr">
        <is>
          <t>谢球</t>
        </is>
      </c>
      <c r="F139" t="inlineStr">
        <is>
          <t>维护</t>
        </is>
      </c>
      <c r="G139" t="inlineStr">
        <is>
          <t>地面-组串式</t>
        </is>
      </c>
      <c r="H139" t="inlineStr">
        <is>
          <t>SG320HX</t>
        </is>
      </c>
      <c r="I139" t="inlineStr">
        <is>
          <t>1</t>
        </is>
      </c>
      <c r="J139"/>
      <c r="K139"/>
      <c r="L139" t="inlineStr">
        <is>
          <t>1</t>
        </is>
      </c>
      <c r="M139" t="inlineStr">
        <is>
          <t>配合现场一次调频测试，修改装机容量参数。</t>
        </is>
      </c>
      <c r="N139" t="inlineStr">
        <is>
          <t>中国大区</t>
        </is>
      </c>
      <c r="O139" t="inlineStr">
        <is>
          <t>中国</t>
        </is>
      </c>
      <c r="P139" t="inlineStr">
        <is>
          <t>南方区</t>
        </is>
      </c>
      <c r="Q139" t="inlineStr">
        <is>
          <t>海南</t>
        </is>
      </c>
      <c r="R139" t="inlineStr">
        <is>
          <t>粤电海南文昌抱罗90MW光伏项目</t>
        </is>
      </c>
      <c r="S139" t="inlineStr">
        <is>
          <t>平地</t>
        </is>
      </c>
      <c r="T139" t="inlineStr">
        <is>
          <t>无</t>
        </is>
      </c>
      <c r="U139" t="inlineStr">
        <is>
          <t>无需条目时选择</t>
        </is>
      </c>
      <c r="V139" t="inlineStr">
        <is>
          <t>台</t>
        </is>
      </c>
      <c r="W139" t="inlineStr">
        <is>
          <t>1</t>
        </is>
      </c>
      <c r="X139" t="inlineStr">
        <is>
          <t>在途1</t>
        </is>
      </c>
      <c r="Y139" t="inlineStr">
        <is>
          <t>赶往服务需求地的交通费用（含汽车票、火车票、自驾车辆等）、车辆租赁费用、高速过路费、油电费等科目费用</t>
        </is>
      </c>
      <c r="Z139" t="inlineStr">
        <is>
          <t>次</t>
        </is>
      </c>
      <c r="AA139" t="inlineStr">
        <is>
          <t>1</t>
        </is>
      </c>
      <c r="AB139" t="inlineStr">
        <is>
          <t>许新月</t>
        </is>
      </c>
      <c r="AC139" t="inlineStr">
        <is>
          <t>2026-07-09 21:57:40</t>
        </is>
      </c>
      <c r="AD139" t="inlineStr">
        <is>
          <t>2026-07-09 21:57:40</t>
        </is>
      </c>
    </row>
    <row r="140">
      <c r="A140" t="inlineStr">
        <is>
          <t>PO2607090114</t>
        </is>
      </c>
      <c r="B140" t="inlineStr">
        <is>
          <t>OT2606050192</t>
        </is>
      </c>
      <c r="C140" t="inlineStr">
        <is>
          <t>841.5</t>
        </is>
      </c>
      <c r="D140" t="inlineStr">
        <is>
          <t>2026-07-09</t>
        </is>
      </c>
      <c r="E140" t="inlineStr">
        <is>
          <t>谢球</t>
        </is>
      </c>
      <c r="F140" t="inlineStr">
        <is>
          <t>维护</t>
        </is>
      </c>
      <c r="G140" t="inlineStr">
        <is>
          <t>地面-组串式</t>
        </is>
      </c>
      <c r="H140" t="inlineStr">
        <is>
          <t>SG320HX</t>
        </is>
      </c>
      <c r="I140" t="inlineStr">
        <is>
          <t>1</t>
        </is>
      </c>
      <c r="J140"/>
      <c r="K140"/>
      <c r="L140" t="inlineStr">
        <is>
          <t>1</t>
        </is>
      </c>
      <c r="M140" t="inlineStr">
        <is>
          <t>配合现场一次调频测试，修改装机容量参数。</t>
        </is>
      </c>
      <c r="N140" t="inlineStr">
        <is>
          <t>中国大区</t>
        </is>
      </c>
      <c r="O140" t="inlineStr">
        <is>
          <t>中国</t>
        </is>
      </c>
      <c r="P140" t="inlineStr">
        <is>
          <t>南方区</t>
        </is>
      </c>
      <c r="Q140" t="inlineStr">
        <is>
          <t>海南</t>
        </is>
      </c>
      <c r="R140" t="inlineStr">
        <is>
          <t>粤电海南文昌抱罗90MW光伏项目</t>
        </is>
      </c>
      <c r="S140" t="inlineStr">
        <is>
          <t>平地</t>
        </is>
      </c>
      <c r="T140"/>
      <c r="U140"/>
      <c r="V140"/>
      <c r="W140"/>
      <c r="X140" t="inlineStr">
        <is>
          <t>通用</t>
        </is>
      </c>
      <c r="Y140" t="inlineStr">
        <is>
          <t>仅限客户培训、配合研发数据收集等需求（需报备审批后选择）</t>
        </is>
      </c>
      <c r="Z140" t="inlineStr">
        <is>
          <t>次</t>
        </is>
      </c>
      <c r="AA140" t="inlineStr">
        <is>
          <t>1</t>
        </is>
      </c>
      <c r="AB140" t="inlineStr">
        <is>
          <t>许新月</t>
        </is>
      </c>
      <c r="AC140" t="inlineStr">
        <is>
          <t>2026-07-09 21:57:40</t>
        </is>
      </c>
      <c r="AD140" t="inlineStr">
        <is>
          <t>2026-07-09 21:57:40</t>
        </is>
      </c>
    </row>
    <row r="141">
      <c r="A141" t="inlineStr">
        <is>
          <t>PO2607090119</t>
        </is>
      </c>
      <c r="B141" t="inlineStr">
        <is>
          <t>RW2607060763</t>
        </is>
      </c>
      <c r="C141" t="inlineStr">
        <is>
          <t>1157.06</t>
        </is>
      </c>
      <c r="D141" t="inlineStr">
        <is>
          <t>2026-07-09</t>
        </is>
      </c>
      <c r="E141" t="inlineStr">
        <is>
          <t>胡阿露</t>
        </is>
      </c>
      <c r="F141" t="inlineStr">
        <is>
          <t>故障恢复</t>
        </is>
      </c>
      <c r="G141" t="inlineStr">
        <is>
          <t>地面-组串式</t>
        </is>
      </c>
      <c r="H141" t="inlineStr">
        <is>
          <t>SG320HX</t>
        </is>
      </c>
      <c r="I141" t="inlineStr">
        <is>
          <t>3</t>
        </is>
      </c>
      <c r="J141" t="inlineStr">
        <is>
          <t>设备消缺</t>
        </is>
      </c>
      <c r="K141" t="inlineStr">
        <is>
          <t>四级</t>
        </is>
      </c>
      <c r="L141" t="inlineStr">
        <is>
          <t>1</t>
        </is>
      </c>
      <c r="M141" t="inlineStr">
        <is>
          <t>处理直流开关跳脱</t>
        </is>
      </c>
      <c r="N141" t="inlineStr">
        <is>
          <t>中国大区</t>
        </is>
      </c>
      <c r="O141" t="inlineStr">
        <is>
          <t>中国</t>
        </is>
      </c>
      <c r="P141" t="inlineStr">
        <is>
          <t>西南区</t>
        </is>
      </c>
      <c r="Q141" t="inlineStr">
        <is>
          <t>云南</t>
        </is>
      </c>
      <c r="R141" t="inlineStr">
        <is>
          <t>蜀道云南玉溪峨山县大龙潭班德46MW光伏项目</t>
        </is>
      </c>
      <c r="S141" t="inlineStr">
        <is>
          <t>山地</t>
        </is>
      </c>
      <c r="T141" t="inlineStr">
        <is>
          <t>维护_SG320HX_四级故障恢复</t>
        </is>
      </c>
      <c r="U141" t="inlineStr">
        <is>
          <t>2个小时内能恢复的故障</t>
        </is>
      </c>
      <c r="V141" t="inlineStr">
        <is>
          <t>项</t>
        </is>
      </c>
      <c r="W141" t="inlineStr">
        <is>
          <t>3</t>
        </is>
      </c>
      <c r="X141" t="inlineStr">
        <is>
          <t>入离场</t>
        </is>
      </c>
      <c r="Y141" t="inlineStr">
        <is>
          <t>到达服务需求地开展维修动作前的的场站开票、入场培训、PPE穿戴等环节费用及服务需求完成后的离场工作，包含垃圾清运、服务报告整理回填、服务需求人员工作交接、沟通等环节费用</t>
        </is>
      </c>
      <c r="Z141" t="inlineStr">
        <is>
          <t>次</t>
        </is>
      </c>
      <c r="AA141" t="inlineStr">
        <is>
          <t>1</t>
        </is>
      </c>
      <c r="AB141" t="inlineStr">
        <is>
          <t>许新月</t>
        </is>
      </c>
      <c r="AC141" t="inlineStr">
        <is>
          <t>2026-07-09 20:23:40</t>
        </is>
      </c>
      <c r="AD141" t="inlineStr">
        <is>
          <t>2026-07-09 20:23:40</t>
        </is>
      </c>
    </row>
    <row r="142">
      <c r="A142" t="inlineStr">
        <is>
          <t>PO2607090119</t>
        </is>
      </c>
      <c r="B142" t="inlineStr">
        <is>
          <t>RW2607060763</t>
        </is>
      </c>
      <c r="C142" t="inlineStr">
        <is>
          <t>1157.06</t>
        </is>
      </c>
      <c r="D142" t="inlineStr">
        <is>
          <t>2026-07-09</t>
        </is>
      </c>
      <c r="E142" t="inlineStr">
        <is>
          <t>胡阿露</t>
        </is>
      </c>
      <c r="F142" t="inlineStr">
        <is>
          <t>故障恢复</t>
        </is>
      </c>
      <c r="G142" t="inlineStr">
        <is>
          <t>地面-组串式</t>
        </is>
      </c>
      <c r="H142" t="inlineStr">
        <is>
          <t>SG320HX</t>
        </is>
      </c>
      <c r="I142" t="inlineStr">
        <is>
          <t>3</t>
        </is>
      </c>
      <c r="J142" t="inlineStr">
        <is>
          <t>设备消缺</t>
        </is>
      </c>
      <c r="K142" t="inlineStr">
        <is>
          <t>四级</t>
        </is>
      </c>
      <c r="L142" t="inlineStr">
        <is>
          <t>1</t>
        </is>
      </c>
      <c r="M142" t="inlineStr">
        <is>
          <t>处理直流开关跳脱</t>
        </is>
      </c>
      <c r="N142" t="inlineStr">
        <is>
          <t>中国大区</t>
        </is>
      </c>
      <c r="O142" t="inlineStr">
        <is>
          <t>中国</t>
        </is>
      </c>
      <c r="P142" t="inlineStr">
        <is>
          <t>西南区</t>
        </is>
      </c>
      <c r="Q142" t="inlineStr">
        <is>
          <t>云南</t>
        </is>
      </c>
      <c r="R142" t="inlineStr">
        <is>
          <t>蜀道云南玉溪峨山县大龙潭班德46MW光伏项目</t>
        </is>
      </c>
      <c r="S142" t="inlineStr">
        <is>
          <t>山地</t>
        </is>
      </c>
      <c r="T142"/>
      <c r="U142"/>
      <c r="V142"/>
      <c r="W142"/>
      <c r="X142" t="inlineStr">
        <is>
          <t>在途1</t>
        </is>
      </c>
      <c r="Y142" t="inlineStr">
        <is>
          <t>赶往服务需求地的交通费用（含汽车票、火车票、自驾车辆等）、车辆租赁费用、高速过路费、油电费等科目费用</t>
        </is>
      </c>
      <c r="Z142" t="inlineStr">
        <is>
          <t>次</t>
        </is>
      </c>
      <c r="AA142" t="inlineStr">
        <is>
          <t>1</t>
        </is>
      </c>
      <c r="AB142" t="inlineStr">
        <is>
          <t>许新月</t>
        </is>
      </c>
      <c r="AC142" t="inlineStr">
        <is>
          <t>2026-07-09 20:23:40</t>
        </is>
      </c>
      <c r="AD142" t="inlineStr">
        <is>
          <t>2026-07-09 20:23:40</t>
        </is>
      </c>
    </row>
    <row r="143">
      <c r="A143" t="inlineStr">
        <is>
          <t>PO2607090118</t>
        </is>
      </c>
      <c r="B143" t="inlineStr">
        <is>
          <t>RW2607070573</t>
        </is>
      </c>
      <c r="C143" t="inlineStr">
        <is>
          <t>1157.06</t>
        </is>
      </c>
      <c r="D143" t="inlineStr">
        <is>
          <t>2026-07-09</t>
        </is>
      </c>
      <c r="E143" t="inlineStr">
        <is>
          <t>胡阿露</t>
        </is>
      </c>
      <c r="F143" t="inlineStr">
        <is>
          <t>故障恢复</t>
        </is>
      </c>
      <c r="G143" t="inlineStr">
        <is>
          <t>地面-集中式</t>
        </is>
      </c>
      <c r="H143" t="inlineStr">
        <is>
          <t>SG3125HV</t>
        </is>
      </c>
      <c r="I143" t="inlineStr">
        <is>
          <t>1</t>
        </is>
      </c>
      <c r="J143" t="inlineStr">
        <is>
          <t>模组故障</t>
        </is>
      </c>
      <c r="K143" t="inlineStr">
        <is>
          <t>二级</t>
        </is>
      </c>
      <c r="L143" t="inlineStr">
        <is>
          <t>2</t>
        </is>
      </c>
      <c r="M143" t="inlineStr">
        <is>
          <t>排查模组故障</t>
        </is>
      </c>
      <c r="N143" t="inlineStr">
        <is>
          <t>中国大区</t>
        </is>
      </c>
      <c r="O143" t="inlineStr">
        <is>
          <t>中国</t>
        </is>
      </c>
      <c r="P143" t="inlineStr">
        <is>
          <t>西南区</t>
        </is>
      </c>
      <c r="Q143" t="inlineStr">
        <is>
          <t>云南</t>
        </is>
      </c>
      <c r="R143" t="inlineStr">
        <is>
          <t>云南曲靖沾益区方城300MW农光互补项目</t>
        </is>
      </c>
      <c r="S143" t="inlineStr">
        <is>
          <t>山地</t>
        </is>
      </c>
      <c r="T143" t="inlineStr">
        <is>
          <t>维护_SG3125HV_二级故障恢复</t>
        </is>
      </c>
      <c r="U143" t="inlineStr">
        <is>
          <t>6个小时内恢复的故障</t>
        </is>
      </c>
      <c r="V143" t="inlineStr">
        <is>
          <t>项</t>
        </is>
      </c>
      <c r="W143" t="inlineStr">
        <is>
          <t>1</t>
        </is>
      </c>
      <c r="X143" t="inlineStr">
        <is>
          <t>入离场</t>
        </is>
      </c>
      <c r="Y143" t="inlineStr">
        <is>
          <t>到达服务需求地开展维修动作前的的场站开票、入场培训、PPE穿戴等环节费用及服务需求完成后的离场工作，包含垃圾清运、服务报告整理回填、服务需求人员工作交接、沟通等环节费用</t>
        </is>
      </c>
      <c r="Z143" t="inlineStr">
        <is>
          <t>次</t>
        </is>
      </c>
      <c r="AA143" t="inlineStr">
        <is>
          <t>1</t>
        </is>
      </c>
      <c r="AB143" t="inlineStr">
        <is>
          <t>许新月</t>
        </is>
      </c>
      <c r="AC143" t="inlineStr">
        <is>
          <t>2026-07-09 20:23:40</t>
        </is>
      </c>
      <c r="AD143" t="inlineStr">
        <is>
          <t>2026-07-09 20:23:40</t>
        </is>
      </c>
    </row>
    <row r="144">
      <c r="A144" t="inlineStr">
        <is>
          <t>PO2607090118</t>
        </is>
      </c>
      <c r="B144" t="inlineStr">
        <is>
          <t>RW2607070573</t>
        </is>
      </c>
      <c r="C144" t="inlineStr">
        <is>
          <t>1157.06</t>
        </is>
      </c>
      <c r="D144" t="inlineStr">
        <is>
          <t>2026-07-09</t>
        </is>
      </c>
      <c r="E144" t="inlineStr">
        <is>
          <t>胡阿露</t>
        </is>
      </c>
      <c r="F144" t="inlineStr">
        <is>
          <t>故障恢复</t>
        </is>
      </c>
      <c r="G144" t="inlineStr">
        <is>
          <t>地面-集中式</t>
        </is>
      </c>
      <c r="H144" t="inlineStr">
        <is>
          <t>SG3125HV</t>
        </is>
      </c>
      <c r="I144" t="inlineStr">
        <is>
          <t>1</t>
        </is>
      </c>
      <c r="J144" t="inlineStr">
        <is>
          <t>模组故障</t>
        </is>
      </c>
      <c r="K144" t="inlineStr">
        <is>
          <t>二级</t>
        </is>
      </c>
      <c r="L144" t="inlineStr">
        <is>
          <t>2</t>
        </is>
      </c>
      <c r="M144" t="inlineStr">
        <is>
          <t>排查模组故障</t>
        </is>
      </c>
      <c r="N144" t="inlineStr">
        <is>
          <t>中国大区</t>
        </is>
      </c>
      <c r="O144" t="inlineStr">
        <is>
          <t>中国</t>
        </is>
      </c>
      <c r="P144" t="inlineStr">
        <is>
          <t>西南区</t>
        </is>
      </c>
      <c r="Q144" t="inlineStr">
        <is>
          <t>云南</t>
        </is>
      </c>
      <c r="R144" t="inlineStr">
        <is>
          <t>云南曲靖沾益区方城300MW农光互补项目</t>
        </is>
      </c>
      <c r="S144" t="inlineStr">
        <is>
          <t>山地</t>
        </is>
      </c>
      <c r="T144"/>
      <c r="U144"/>
      <c r="V144"/>
      <c r="W144"/>
      <c r="X144" t="inlineStr">
        <is>
          <t>在途1</t>
        </is>
      </c>
      <c r="Y144" t="inlineStr">
        <is>
          <t>赶往服务需求地的交通费用（含汽车票、火车票、自驾车辆等）、车辆租赁费用、高速过路费、油电费等科目费用</t>
        </is>
      </c>
      <c r="Z144" t="inlineStr">
        <is>
          <t>次</t>
        </is>
      </c>
      <c r="AA144" t="inlineStr">
        <is>
          <t>1</t>
        </is>
      </c>
      <c r="AB144" t="inlineStr">
        <is>
          <t>许新月</t>
        </is>
      </c>
      <c r="AC144" t="inlineStr">
        <is>
          <t>2026-07-09 20:23:40</t>
        </is>
      </c>
      <c r="AD144" t="inlineStr">
        <is>
          <t>2026-07-09 20:23:40</t>
        </is>
      </c>
    </row>
    <row r="145">
      <c r="A145" t="inlineStr">
        <is>
          <t>PO2607090120</t>
        </is>
      </c>
      <c r="B145" t="inlineStr">
        <is>
          <t>UP2605210473</t>
        </is>
      </c>
      <c r="C145" t="inlineStr">
        <is>
          <t>1287</t>
        </is>
      </c>
      <c r="D145" t="inlineStr">
        <is>
          <t>2026-07-09</t>
        </is>
      </c>
      <c r="E145" t="inlineStr">
        <is>
          <t>胡阿露</t>
        </is>
      </c>
      <c r="F145" t="inlineStr">
        <is>
          <t>整改</t>
        </is>
      </c>
      <c r="G145" t="inlineStr">
        <is>
          <t>地面-组串式</t>
        </is>
      </c>
      <c r="H145" t="inlineStr">
        <is>
          <t>SG320HX</t>
        </is>
      </c>
      <c r="I145" t="inlineStr">
        <is>
          <t>687</t>
        </is>
      </c>
      <c r="J145"/>
      <c r="K145"/>
      <c r="L145" t="inlineStr">
        <is>
          <t>5</t>
        </is>
      </c>
      <c r="M145" t="inlineStr">
        <is>
          <t>逆变器及数采升级</t>
        </is>
      </c>
      <c r="N145" t="inlineStr">
        <is>
          <t>中国大区</t>
        </is>
      </c>
      <c r="O145" t="inlineStr">
        <is>
          <t>中国</t>
        </is>
      </c>
      <c r="P145" t="inlineStr">
        <is>
          <t>西南区</t>
        </is>
      </c>
      <c r="Q145" t="inlineStr">
        <is>
          <t>云南</t>
        </is>
      </c>
      <c r="R145" t="inlineStr">
        <is>
          <t>云南楚雄州双柏县中核青香树230MW光伏电站</t>
        </is>
      </c>
      <c r="S145" t="inlineStr">
        <is>
          <t>山地</t>
        </is>
      </c>
      <c r="T145" t="inlineStr">
        <is>
          <t>维护_组串式软件升级_整改_(200MW以上）</t>
        </is>
      </c>
      <c r="U145" t="inlineStr">
        <is>
          <t>组串式产品批量软件升级(含在途，入离场）</t>
        </is>
      </c>
      <c r="V145" t="inlineStr">
        <is>
          <t>站</t>
        </is>
      </c>
      <c r="W145" t="inlineStr">
        <is>
          <t>1</t>
        </is>
      </c>
      <c r="X145" t="inlineStr">
        <is>
          <t>无</t>
        </is>
      </c>
      <c r="Y145" t="inlineStr">
        <is>
          <t>无需条目时选择</t>
        </is>
      </c>
      <c r="Z145" t="inlineStr">
        <is>
          <t>台</t>
        </is>
      </c>
      <c r="AA145" t="inlineStr">
        <is>
          <t>1</t>
        </is>
      </c>
      <c r="AB145" t="inlineStr">
        <is>
          <t>许新月</t>
        </is>
      </c>
      <c r="AC145" t="inlineStr">
        <is>
          <t>2026-07-09 20:23:39</t>
        </is>
      </c>
      <c r="AD145" t="inlineStr">
        <is>
          <t>2026-07-09 20:23:39</t>
        </is>
      </c>
    </row>
    <row r="146">
      <c r="A146" t="inlineStr">
        <is>
          <t>PO2607090117</t>
        </is>
      </c>
      <c r="B146" t="inlineStr">
        <is>
          <t>RW2607090566</t>
        </is>
      </c>
      <c r="C146" t="inlineStr">
        <is>
          <t>786.25</t>
        </is>
      </c>
      <c r="D146" t="inlineStr">
        <is>
          <t>2026-07-09</t>
        </is>
      </c>
      <c r="E146" t="inlineStr">
        <is>
          <t>王伟南</t>
        </is>
      </c>
      <c r="F146" t="inlineStr">
        <is>
          <t>故障恢复</t>
        </is>
      </c>
      <c r="G146" t="inlineStr">
        <is>
          <t>分布式光伏</t>
        </is>
      </c>
      <c r="H146" t="inlineStr">
        <is>
          <t>分布式</t>
        </is>
      </c>
      <c r="I146" t="inlineStr">
        <is>
          <t>1</t>
        </is>
      </c>
      <c r="J146" t="inlineStr">
        <is>
          <t>系统故障36</t>
        </is>
      </c>
      <c r="K146" t="inlineStr">
        <is>
          <t>整机更换</t>
        </is>
      </c>
      <c r="L146" t="inlineStr">
        <is>
          <t>1</t>
        </is>
      </c>
      <c r="M146" t="inlineStr">
        <is>
          <t>110换100</t>
        </is>
      </c>
      <c r="N146" t="inlineStr">
        <is>
          <t>中国大区</t>
        </is>
      </c>
      <c r="O146" t="inlineStr">
        <is>
          <t>中国</t>
        </is>
      </c>
      <c r="P146" t="inlineStr">
        <is>
          <t>户用及分布式</t>
        </is>
      </c>
      <c r="Q146" t="inlineStr">
        <is>
          <t>云南</t>
        </is>
      </c>
      <c r="R146" t="inlineStr">
        <is>
          <t>云南大理分布式光伏项目</t>
        </is>
      </c>
      <c r="S146" t="inlineStr">
        <is>
          <t>屋顶</t>
        </is>
      </c>
      <c r="T146" t="inlineStr">
        <is>
          <t>维护_分布式_整机更换（50KW以上及KTL系列机型）</t>
        </is>
      </c>
      <c r="U146" t="inlineStr">
        <is>
          <t>安全断电、拆卸原机器、安装新机器</t>
        </is>
      </c>
      <c r="V146" t="inlineStr">
        <is>
          <t>台</t>
        </is>
      </c>
      <c r="W146" t="inlineStr">
        <is>
          <t>1</t>
        </is>
      </c>
      <c r="X146" t="inlineStr">
        <is>
          <t>在途1</t>
        </is>
      </c>
      <c r="Y146" t="inlineStr">
        <is>
          <t>赶往服务需求地的交通费用（含汽车票、火车票、自驾车辆等）、车辆租赁费用、高速过路费、油电费等科目费用</t>
        </is>
      </c>
      <c r="Z146" t="inlineStr">
        <is>
          <t>次</t>
        </is>
      </c>
      <c r="AA146" t="inlineStr">
        <is>
          <t>1</t>
        </is>
      </c>
      <c r="AB146" t="inlineStr">
        <is>
          <t>许新月</t>
        </is>
      </c>
      <c r="AC146" t="inlineStr">
        <is>
          <t>2026-07-09 18:40:37</t>
        </is>
      </c>
      <c r="AD146" t="inlineStr">
        <is>
          <t>2026-07-09 18:40:37</t>
        </is>
      </c>
    </row>
    <row r="147">
      <c r="A147" t="inlineStr">
        <is>
          <t>PO2607090109</t>
        </is>
      </c>
      <c r="B147" t="inlineStr">
        <is>
          <t>OT2606120084</t>
        </is>
      </c>
      <c r="C147" t="inlineStr">
        <is>
          <t>841.5</t>
        </is>
      </c>
      <c r="D147" t="inlineStr">
        <is>
          <t>2026-07-09</t>
        </is>
      </c>
      <c r="E147" t="inlineStr">
        <is>
          <t>谢球</t>
        </is>
      </c>
      <c r="F147" t="inlineStr">
        <is>
          <t>维护</t>
        </is>
      </c>
      <c r="G147" t="inlineStr">
        <is>
          <t>地面-组串式</t>
        </is>
      </c>
      <c r="H147" t="inlineStr">
        <is>
          <t>SG320HX</t>
        </is>
      </c>
      <c r="I147" t="inlineStr">
        <is>
          <t>9</t>
        </is>
      </c>
      <c r="J147"/>
      <c r="K147"/>
      <c r="L147" t="inlineStr">
        <is>
          <t>1</t>
        </is>
      </c>
      <c r="M147" t="inlineStr">
        <is>
          <t>PLC组网配置。</t>
        </is>
      </c>
      <c r="N147" t="inlineStr">
        <is>
          <t>中国大区</t>
        </is>
      </c>
      <c r="O147" t="inlineStr">
        <is>
          <t>中国</t>
        </is>
      </c>
      <c r="P147" t="inlineStr">
        <is>
          <t>南方区</t>
        </is>
      </c>
      <c r="Q147" t="inlineStr">
        <is>
          <t>海南</t>
        </is>
      </c>
      <c r="R147" t="inlineStr">
        <is>
          <t>海南琼中华能琼中50MW光伏项目</t>
        </is>
      </c>
      <c r="S147" t="inlineStr">
        <is>
          <t>平地</t>
        </is>
      </c>
      <c r="T147" t="inlineStr">
        <is>
          <t>无</t>
        </is>
      </c>
      <c r="U147" t="inlineStr">
        <is>
          <t>无需条目时选择</t>
        </is>
      </c>
      <c r="V147" t="inlineStr">
        <is>
          <t>台</t>
        </is>
      </c>
      <c r="W147" t="inlineStr">
        <is>
          <t>1</t>
        </is>
      </c>
      <c r="X147" t="inlineStr">
        <is>
          <t>通用</t>
        </is>
      </c>
      <c r="Y147" t="inlineStr">
        <is>
          <t>仅限客户培训、配合研发数据收集等需求（需报备审批后选择）</t>
        </is>
      </c>
      <c r="Z147" t="inlineStr">
        <is>
          <t>次</t>
        </is>
      </c>
      <c r="AA147" t="inlineStr">
        <is>
          <t>1</t>
        </is>
      </c>
      <c r="AB147" t="inlineStr">
        <is>
          <t>许新月</t>
        </is>
      </c>
      <c r="AC147" t="inlineStr">
        <is>
          <t>2026-07-09 17:41:15</t>
        </is>
      </c>
      <c r="AD147" t="inlineStr">
        <is>
          <t>2026-07-09 17:41:15</t>
        </is>
      </c>
    </row>
    <row r="148">
      <c r="A148" t="inlineStr">
        <is>
          <t>PO2607090109</t>
        </is>
      </c>
      <c r="B148" t="inlineStr">
        <is>
          <t>OT2606120084</t>
        </is>
      </c>
      <c r="C148" t="inlineStr">
        <is>
          <t>841.5</t>
        </is>
      </c>
      <c r="D148" t="inlineStr">
        <is>
          <t>2026-07-09</t>
        </is>
      </c>
      <c r="E148" t="inlineStr">
        <is>
          <t>谢球</t>
        </is>
      </c>
      <c r="F148" t="inlineStr">
        <is>
          <t>维护</t>
        </is>
      </c>
      <c r="G148" t="inlineStr">
        <is>
          <t>地面-组串式</t>
        </is>
      </c>
      <c r="H148" t="inlineStr">
        <is>
          <t>SG320HX</t>
        </is>
      </c>
      <c r="I148" t="inlineStr">
        <is>
          <t>9</t>
        </is>
      </c>
      <c r="J148"/>
      <c r="K148"/>
      <c r="L148" t="inlineStr">
        <is>
          <t>1</t>
        </is>
      </c>
      <c r="M148" t="inlineStr">
        <is>
          <t>PLC组网配置。</t>
        </is>
      </c>
      <c r="N148" t="inlineStr">
        <is>
          <t>中国大区</t>
        </is>
      </c>
      <c r="O148" t="inlineStr">
        <is>
          <t>中国</t>
        </is>
      </c>
      <c r="P148" t="inlineStr">
        <is>
          <t>南方区</t>
        </is>
      </c>
      <c r="Q148" t="inlineStr">
        <is>
          <t>海南</t>
        </is>
      </c>
      <c r="R148" t="inlineStr">
        <is>
          <t>海南琼中华能琼中50MW光伏项目</t>
        </is>
      </c>
      <c r="S148" t="inlineStr">
        <is>
          <t>平地</t>
        </is>
      </c>
      <c r="T148"/>
      <c r="U148"/>
      <c r="V148"/>
      <c r="W148"/>
      <c r="X148" t="inlineStr">
        <is>
          <t>在途1</t>
        </is>
      </c>
      <c r="Y148" t="inlineStr">
        <is>
          <t>赶往服务需求地的交通费用（含汽车票、火车票、自驾车辆等）、车辆租赁费用、高速过路费、油电费等科目费用</t>
        </is>
      </c>
      <c r="Z148" t="inlineStr">
        <is>
          <t>次</t>
        </is>
      </c>
      <c r="AA148" t="inlineStr">
        <is>
          <t>1</t>
        </is>
      </c>
      <c r="AB148" t="inlineStr">
        <is>
          <t>许新月</t>
        </is>
      </c>
      <c r="AC148" t="inlineStr">
        <is>
          <t>2026-07-09 17:41:15</t>
        </is>
      </c>
      <c r="AD148" t="inlineStr">
        <is>
          <t>2026-07-09 17:41:15</t>
        </is>
      </c>
    </row>
    <row r="149">
      <c r="A149" t="inlineStr">
        <is>
          <t>PO2607090091</t>
        </is>
      </c>
      <c r="B149" t="inlineStr">
        <is>
          <t>RW2606170145</t>
        </is>
      </c>
      <c r="C149" t="inlineStr">
        <is>
          <t>1132.94</t>
        </is>
      </c>
      <c r="D149" t="inlineStr">
        <is>
          <t>2026-07-09</t>
        </is>
      </c>
      <c r="E149" t="inlineStr">
        <is>
          <t>谢球</t>
        </is>
      </c>
      <c r="F149" t="inlineStr">
        <is>
          <t>故障恢复</t>
        </is>
      </c>
      <c r="G149" t="inlineStr">
        <is>
          <t>地面-组串式</t>
        </is>
      </c>
      <c r="H149" t="inlineStr">
        <is>
          <t>SG320HX</t>
        </is>
      </c>
      <c r="I149" t="inlineStr">
        <is>
          <t>1</t>
        </is>
      </c>
      <c r="J149" t="inlineStr">
        <is>
          <t>逆变器炸机器，内部失效。</t>
        </is>
      </c>
      <c r="K149" t="inlineStr">
        <is>
          <t>整机更换</t>
        </is>
      </c>
      <c r="L149" t="inlineStr">
        <is>
          <t>1</t>
        </is>
      </c>
      <c r="M149" t="inlineStr">
        <is>
          <t>更换整机。</t>
        </is>
      </c>
      <c r="N149" t="inlineStr">
        <is>
          <t>中国大区</t>
        </is>
      </c>
      <c r="O149" t="inlineStr">
        <is>
          <t>中国</t>
        </is>
      </c>
      <c r="P149" t="inlineStr">
        <is>
          <t>南方区</t>
        </is>
      </c>
      <c r="Q149" t="inlineStr">
        <is>
          <t>海南</t>
        </is>
      </c>
      <c r="R149" t="inlineStr">
        <is>
          <t>海南澄迈老城5.5MW光伏发电项目</t>
        </is>
      </c>
      <c r="S149" t="inlineStr">
        <is>
          <t>屋顶</t>
        </is>
      </c>
      <c r="T149" t="inlineStr">
        <is>
          <t>整机更换_维修（≤3台场景）</t>
        </is>
      </c>
      <c r="U149" t="inlineStr">
        <is>
          <t>SG320整机更换（≤3台场景）</t>
        </is>
      </c>
      <c r="V149" t="inlineStr">
        <is>
          <t>台</t>
        </is>
      </c>
      <c r="W149" t="inlineStr">
        <is>
          <t>1</t>
        </is>
      </c>
      <c r="X149" t="inlineStr">
        <is>
          <t>在途1</t>
        </is>
      </c>
      <c r="Y149" t="inlineStr">
        <is>
          <t>赶往服务需求地的交通费用（含汽车票、火车票、自驾车辆等）、车辆租赁费用、高速过路费、油电费等科目费用</t>
        </is>
      </c>
      <c r="Z149" t="inlineStr">
        <is>
          <t>次</t>
        </is>
      </c>
      <c r="AA149" t="inlineStr">
        <is>
          <t>1</t>
        </is>
      </c>
      <c r="AB149" t="inlineStr">
        <is>
          <t>许新月</t>
        </is>
      </c>
      <c r="AC149" t="inlineStr">
        <is>
          <t>2026-07-09 17:38:24</t>
        </is>
      </c>
      <c r="AD149" t="inlineStr">
        <is>
          <t>2026-07-09 17:38:24</t>
        </is>
      </c>
    </row>
    <row r="150">
      <c r="A150" t="inlineStr">
        <is>
          <t>PO2607090091</t>
        </is>
      </c>
      <c r="B150" t="inlineStr">
        <is>
          <t>RW2606170145</t>
        </is>
      </c>
      <c r="C150" t="inlineStr">
        <is>
          <t>1132.94</t>
        </is>
      </c>
      <c r="D150" t="inlineStr">
        <is>
          <t>2026-07-09</t>
        </is>
      </c>
      <c r="E150" t="inlineStr">
        <is>
          <t>谢球</t>
        </is>
      </c>
      <c r="F150" t="inlineStr">
        <is>
          <t>故障恢复</t>
        </is>
      </c>
      <c r="G150" t="inlineStr">
        <is>
          <t>地面-组串式</t>
        </is>
      </c>
      <c r="H150" t="inlineStr">
        <is>
          <t>SG320HX</t>
        </is>
      </c>
      <c r="I150" t="inlineStr">
        <is>
          <t>1</t>
        </is>
      </c>
      <c r="J150" t="inlineStr">
        <is>
          <t>逆变器炸机器，内部失效。</t>
        </is>
      </c>
      <c r="K150" t="inlineStr">
        <is>
          <t>整机更换</t>
        </is>
      </c>
      <c r="L150" t="inlineStr">
        <is>
          <t>1</t>
        </is>
      </c>
      <c r="M150" t="inlineStr">
        <is>
          <t>更换整机。</t>
        </is>
      </c>
      <c r="N150" t="inlineStr">
        <is>
          <t>中国大区</t>
        </is>
      </c>
      <c r="O150" t="inlineStr">
        <is>
          <t>中国</t>
        </is>
      </c>
      <c r="P150" t="inlineStr">
        <is>
          <t>南方区</t>
        </is>
      </c>
      <c r="Q150" t="inlineStr">
        <is>
          <t>海南</t>
        </is>
      </c>
      <c r="R150" t="inlineStr">
        <is>
          <t>海南澄迈老城5.5MW光伏发电项目</t>
        </is>
      </c>
      <c r="S150" t="inlineStr">
        <is>
          <t>屋顶</t>
        </is>
      </c>
      <c r="T150"/>
      <c r="U150"/>
      <c r="V150"/>
      <c r="W150"/>
      <c r="X150" t="inlineStr">
        <is>
          <t>入离场</t>
        </is>
      </c>
      <c r="Y150" t="inlineStr">
        <is>
          <t>到达服务需求地开展维修动作前的的场站开票、入场培训、PPE穿戴等环节费用及服务需求完成后的离场工作，包含垃圾清运、服务报告整理回填、服务需求人员工作交接、沟通等环节费用</t>
        </is>
      </c>
      <c r="Z150" t="inlineStr">
        <is>
          <t>次</t>
        </is>
      </c>
      <c r="AA150" t="inlineStr">
        <is>
          <t>1</t>
        </is>
      </c>
      <c r="AB150" t="inlineStr">
        <is>
          <t>许新月</t>
        </is>
      </c>
      <c r="AC150" t="inlineStr">
        <is>
          <t>2026-07-09 17:38:24</t>
        </is>
      </c>
      <c r="AD150" t="inlineStr">
        <is>
          <t>2026-07-09 17:38:24</t>
        </is>
      </c>
    </row>
    <row r="151">
      <c r="A151" t="inlineStr">
        <is>
          <t>PO2607090046</t>
        </is>
      </c>
      <c r="B151" t="inlineStr">
        <is>
          <t>OT2607050182</t>
        </is>
      </c>
      <c r="C151" t="inlineStr">
        <is>
          <t>841.5</t>
        </is>
      </c>
      <c r="D151" t="inlineStr">
        <is>
          <t>2026-07-09</t>
        </is>
      </c>
      <c r="E151" t="inlineStr">
        <is>
          <t>谢球</t>
        </is>
      </c>
      <c r="F151" t="inlineStr">
        <is>
          <t>维护</t>
        </is>
      </c>
      <c r="G151" t="inlineStr">
        <is>
          <t>地面-组串式</t>
        </is>
      </c>
      <c r="H151" t="inlineStr">
        <is>
          <t>SG320HX</t>
        </is>
      </c>
      <c r="I151" t="inlineStr">
        <is>
          <t>5</t>
        </is>
      </c>
      <c r="J151"/>
      <c r="K151"/>
      <c r="L151" t="inlineStr">
        <is>
          <t>1</t>
        </is>
      </c>
      <c r="M151" t="inlineStr">
        <is>
          <t>收集逆变器运行信息，风扇支架拆卸。</t>
        </is>
      </c>
      <c r="N151" t="inlineStr">
        <is>
          <t>中国大区</t>
        </is>
      </c>
      <c r="O151" t="inlineStr">
        <is>
          <t>中国</t>
        </is>
      </c>
      <c r="P151" t="inlineStr">
        <is>
          <t>南方区</t>
        </is>
      </c>
      <c r="Q151" t="inlineStr">
        <is>
          <t>海南</t>
        </is>
      </c>
      <c r="R151" t="inlineStr">
        <is>
          <t>海南华能琼海100MW光伏发电项目</t>
        </is>
      </c>
      <c r="S151" t="inlineStr">
        <is>
          <t>平地</t>
        </is>
      </c>
      <c r="T151" t="inlineStr">
        <is>
          <t>无</t>
        </is>
      </c>
      <c r="U151" t="inlineStr">
        <is>
          <t>无需条目时选择</t>
        </is>
      </c>
      <c r="V151" t="inlineStr">
        <is>
          <t>台</t>
        </is>
      </c>
      <c r="W151" t="inlineStr">
        <is>
          <t>1</t>
        </is>
      </c>
      <c r="X151" t="inlineStr">
        <is>
          <t>在途1</t>
        </is>
      </c>
      <c r="Y151" t="inlineStr">
        <is>
          <t>赶往服务需求地的交通费用（含汽车票、火车票、自驾车辆等）、车辆租赁费用、高速过路费、油电费等科目费用</t>
        </is>
      </c>
      <c r="Z151" t="inlineStr">
        <is>
          <t>次</t>
        </is>
      </c>
      <c r="AA151" t="inlineStr">
        <is>
          <t>1</t>
        </is>
      </c>
      <c r="AB151" t="inlineStr">
        <is>
          <t>许新月</t>
        </is>
      </c>
      <c r="AC151" t="inlineStr">
        <is>
          <t>2026-07-09 17:38:08</t>
        </is>
      </c>
      <c r="AD151" t="inlineStr">
        <is>
          <t>2026-07-09 17:38:08</t>
        </is>
      </c>
    </row>
    <row r="152">
      <c r="A152" t="inlineStr">
        <is>
          <t>PO2607090046</t>
        </is>
      </c>
      <c r="B152" t="inlineStr">
        <is>
          <t>OT2607050182</t>
        </is>
      </c>
      <c r="C152" t="inlineStr">
        <is>
          <t>841.5</t>
        </is>
      </c>
      <c r="D152" t="inlineStr">
        <is>
          <t>2026-07-09</t>
        </is>
      </c>
      <c r="E152" t="inlineStr">
        <is>
          <t>谢球</t>
        </is>
      </c>
      <c r="F152" t="inlineStr">
        <is>
          <t>维护</t>
        </is>
      </c>
      <c r="G152" t="inlineStr">
        <is>
          <t>地面-组串式</t>
        </is>
      </c>
      <c r="H152" t="inlineStr">
        <is>
          <t>SG320HX</t>
        </is>
      </c>
      <c r="I152" t="inlineStr">
        <is>
          <t>5</t>
        </is>
      </c>
      <c r="J152"/>
      <c r="K152"/>
      <c r="L152" t="inlineStr">
        <is>
          <t>1</t>
        </is>
      </c>
      <c r="M152" t="inlineStr">
        <is>
          <t>收集逆变器运行信息，风扇支架拆卸。</t>
        </is>
      </c>
      <c r="N152" t="inlineStr">
        <is>
          <t>中国大区</t>
        </is>
      </c>
      <c r="O152" t="inlineStr">
        <is>
          <t>中国</t>
        </is>
      </c>
      <c r="P152" t="inlineStr">
        <is>
          <t>南方区</t>
        </is>
      </c>
      <c r="Q152" t="inlineStr">
        <is>
          <t>海南</t>
        </is>
      </c>
      <c r="R152" t="inlineStr">
        <is>
          <t>海南华能琼海100MW光伏发电项目</t>
        </is>
      </c>
      <c r="S152" t="inlineStr">
        <is>
          <t>平地</t>
        </is>
      </c>
      <c r="T152"/>
      <c r="U152"/>
      <c r="V152"/>
      <c r="W152"/>
      <c r="X152" t="inlineStr">
        <is>
          <t>通用</t>
        </is>
      </c>
      <c r="Y152" t="inlineStr">
        <is>
          <t>仅限客户培训、配合研发数据收集等需求（需报备审批后选择）</t>
        </is>
      </c>
      <c r="Z152" t="inlineStr">
        <is>
          <t>次</t>
        </is>
      </c>
      <c r="AA152" t="inlineStr">
        <is>
          <t>1</t>
        </is>
      </c>
      <c r="AB152" t="inlineStr">
        <is>
          <t>许新月</t>
        </is>
      </c>
      <c r="AC152" t="inlineStr">
        <is>
          <t>2026-07-09 17:38:08</t>
        </is>
      </c>
      <c r="AD152" t="inlineStr">
        <is>
          <t>2026-07-09 17:38:08</t>
        </is>
      </c>
    </row>
    <row r="153">
      <c r="A153" t="inlineStr">
        <is>
          <t>PO2607090083</t>
        </is>
      </c>
      <c r="B153" t="inlineStr">
        <is>
          <t>RW2606220156</t>
        </is>
      </c>
      <c r="C153" t="inlineStr">
        <is>
          <t>1237.5</t>
        </is>
      </c>
      <c r="D153" t="inlineStr">
        <is>
          <t>2026-07-09</t>
        </is>
      </c>
      <c r="E153" t="inlineStr">
        <is>
          <t>谢球</t>
        </is>
      </c>
      <c r="F153" t="inlineStr">
        <is>
          <t>故障恢复</t>
        </is>
      </c>
      <c r="G153" t="inlineStr">
        <is>
          <t>地面-组串式</t>
        </is>
      </c>
      <c r="H153" t="inlineStr">
        <is>
          <t>SG225HX</t>
        </is>
      </c>
      <c r="I153" t="inlineStr">
        <is>
          <t>3</t>
        </is>
      </c>
      <c r="J153" t="inlineStr">
        <is>
          <t>现场3-1方阵逆变器A2452904436报40故障，查看历史故障无异常，测量组串无异常拆开盖板检查无异常无异味。送电后正常并网运行。3-2方阵逆变器A2550701633报40故障，查看历史故障无异常，测量组串无异常拆开盖板检查无异常无异味。送电后正常并网运。2026年6月24日，现场3-9方阵逆变器A21C0702112报24.25.36.40故障，现场开盖检查内部已烧，有明显异味，组串测量无异常，更换整机</t>
        </is>
      </c>
      <c r="K153" t="inlineStr">
        <is>
          <t>整机更换</t>
        </is>
      </c>
      <c r="L153" t="inlineStr">
        <is>
          <t>1</t>
        </is>
      </c>
      <c r="M153" t="inlineStr">
        <is>
          <t>现场排查处理3台逆变器故障，更换1台逆变器整机。</t>
        </is>
      </c>
      <c r="N153" t="inlineStr">
        <is>
          <t>中国大区</t>
        </is>
      </c>
      <c r="O153" t="inlineStr">
        <is>
          <t>中国</t>
        </is>
      </c>
      <c r="P153" t="inlineStr">
        <is>
          <t>南方区</t>
        </is>
      </c>
      <c r="Q153" t="inlineStr">
        <is>
          <t>海南</t>
        </is>
      </c>
      <c r="R153" t="inlineStr">
        <is>
          <t>海南文昌华电100MW光伏发电项目</t>
        </is>
      </c>
      <c r="S153" t="inlineStr">
        <is>
          <t>平地</t>
        </is>
      </c>
      <c r="T153" t="inlineStr">
        <is>
          <t>维护_SG225HX_四级故障恢复</t>
        </is>
      </c>
      <c r="U153" t="inlineStr">
        <is>
          <t>2个小时内能恢复的故障</t>
        </is>
      </c>
      <c r="V153" t="inlineStr">
        <is>
          <t>台</t>
        </is>
      </c>
      <c r="W153" t="inlineStr">
        <is>
          <t>2</t>
        </is>
      </c>
      <c r="X153" t="inlineStr">
        <is>
          <t>在途1</t>
        </is>
      </c>
      <c r="Y153" t="inlineStr">
        <is>
          <t>赶往服务需求地的交通费用（含汽车票、火车票、自驾车辆等）、车辆租赁费用、高速过路费、油电费等科目费用</t>
        </is>
      </c>
      <c r="Z153" t="inlineStr">
        <is>
          <t>次</t>
        </is>
      </c>
      <c r="AA153" t="inlineStr">
        <is>
          <t>1</t>
        </is>
      </c>
      <c r="AB153" t="inlineStr">
        <is>
          <t>许新月</t>
        </is>
      </c>
      <c r="AC153" t="inlineStr">
        <is>
          <t>2026-07-09 17:36:16</t>
        </is>
      </c>
      <c r="AD153" t="inlineStr">
        <is>
          <t>2026-07-09 17:36:16</t>
        </is>
      </c>
    </row>
    <row r="154">
      <c r="A154" t="inlineStr">
        <is>
          <t>PO2607090083</t>
        </is>
      </c>
      <c r="B154" t="inlineStr">
        <is>
          <t>RW2606220156</t>
        </is>
      </c>
      <c r="C154" t="inlineStr">
        <is>
          <t>1237.5</t>
        </is>
      </c>
      <c r="D154" t="inlineStr">
        <is>
          <t>2026-07-09</t>
        </is>
      </c>
      <c r="E154" t="inlineStr">
        <is>
          <t>谢球</t>
        </is>
      </c>
      <c r="F154" t="inlineStr">
        <is>
          <t>故障恢复</t>
        </is>
      </c>
      <c r="G154" t="inlineStr">
        <is>
          <t>地面-组串式</t>
        </is>
      </c>
      <c r="H154" t="inlineStr">
        <is>
          <t>SG225HX</t>
        </is>
      </c>
      <c r="I154" t="inlineStr">
        <is>
          <t>3</t>
        </is>
      </c>
      <c r="J154" t="inlineStr">
        <is>
          <t>现场3-1方阵逆变器A2452904436报40故障，查看历史故障无异常，测量组串无异常拆开盖板检查无异常无异味。送电后正常并网运行。3-2方阵逆变器A2550701633报40故障，查看历史故障无异常，测量组串无异常拆开盖板检查无异常无异味。送电后正常并网运。2026年6月24日，现场3-9方阵逆变器A21C0702112报24.25.36.40故障，现场开盖检查内部已烧，有明显异味，组串测量无异常，更换整机</t>
        </is>
      </c>
      <c r="K154" t="inlineStr">
        <is>
          <t>整机更换</t>
        </is>
      </c>
      <c r="L154" t="inlineStr">
        <is>
          <t>1</t>
        </is>
      </c>
      <c r="M154" t="inlineStr">
        <is>
          <t>现场排查处理3台逆变器故障，更换1台逆变器整机。</t>
        </is>
      </c>
      <c r="N154" t="inlineStr">
        <is>
          <t>中国大区</t>
        </is>
      </c>
      <c r="O154" t="inlineStr">
        <is>
          <t>中国</t>
        </is>
      </c>
      <c r="P154" t="inlineStr">
        <is>
          <t>南方区</t>
        </is>
      </c>
      <c r="Q154" t="inlineStr">
        <is>
          <t>海南</t>
        </is>
      </c>
      <c r="R154" t="inlineStr">
        <is>
          <t>海南文昌华电100MW光伏发电项目</t>
        </is>
      </c>
      <c r="S154" t="inlineStr">
        <is>
          <t>平地</t>
        </is>
      </c>
      <c r="T154" t="inlineStr">
        <is>
          <t>整机更换_SG225HX_维修</t>
        </is>
      </c>
      <c r="U154" t="inlineStr">
        <is>
          <t>SG225整机更换</t>
        </is>
      </c>
      <c r="V154" t="inlineStr">
        <is>
          <t>台</t>
        </is>
      </c>
      <c r="W154" t="inlineStr">
        <is>
          <t>1</t>
        </is>
      </c>
      <c r="X154" t="inlineStr">
        <is>
          <t>入离场</t>
        </is>
      </c>
      <c r="Y154" t="inlineStr">
        <is>
          <t>到达服务需求地开展维修动作前的的场站开票、入场培训、PPE穿戴等环节费用及服务需求完成后的离场工作，包含垃圾清运、服务报告整理回填、服务需求人员工作交接、沟通等环节费用</t>
        </is>
      </c>
      <c r="Z154" t="inlineStr">
        <is>
          <t>次</t>
        </is>
      </c>
      <c r="AA154" t="inlineStr">
        <is>
          <t>1</t>
        </is>
      </c>
      <c r="AB154" t="inlineStr">
        <is>
          <t>许新月</t>
        </is>
      </c>
      <c r="AC154" t="inlineStr">
        <is>
          <t>2026-07-09 17:36:16</t>
        </is>
      </c>
      <c r="AD154" t="inlineStr">
        <is>
          <t>2026-07-09 17:36:16</t>
        </is>
      </c>
    </row>
    <row r="155">
      <c r="A155" t="inlineStr">
        <is>
          <t>PO2607090054</t>
        </is>
      </c>
      <c r="B155" t="inlineStr">
        <is>
          <t>RW2606290141</t>
        </is>
      </c>
      <c r="C155" t="inlineStr">
        <is>
          <t>690.53</t>
        </is>
      </c>
      <c r="D155" t="inlineStr">
        <is>
          <t>2026-07-09</t>
        </is>
      </c>
      <c r="E155" t="inlineStr">
        <is>
          <t>谢球</t>
        </is>
      </c>
      <c r="F155" t="inlineStr">
        <is>
          <t>故障恢复</t>
        </is>
      </c>
      <c r="G155" t="inlineStr">
        <is>
          <t>地面-组串式</t>
        </is>
      </c>
      <c r="H155" t="inlineStr">
        <is>
          <t>SG250HX</t>
        </is>
      </c>
      <c r="I155" t="inlineStr">
        <is>
          <t>1</t>
        </is>
      </c>
      <c r="J155" t="inlineStr">
        <is>
          <t>逆变器直流开关跳脱。</t>
        </is>
      </c>
      <c r="K155" t="inlineStr">
        <is>
          <t>四级</t>
        </is>
      </c>
      <c r="L155" t="inlineStr">
        <is>
          <t>1</t>
        </is>
      </c>
      <c r="M155" t="inlineStr">
        <is>
          <t>现场排查处理逆变器直流开关全部跳脱故障。</t>
        </is>
      </c>
      <c r="N155" t="inlineStr">
        <is>
          <t>中国大区</t>
        </is>
      </c>
      <c r="O155" t="inlineStr">
        <is>
          <t>中国</t>
        </is>
      </c>
      <c r="P155" t="inlineStr">
        <is>
          <t>南方区</t>
        </is>
      </c>
      <c r="Q155" t="inlineStr">
        <is>
          <t>海南</t>
        </is>
      </c>
      <c r="R155" t="inlineStr">
        <is>
          <t>水发兴业能源琼海逆变器采购</t>
        </is>
      </c>
      <c r="S155" t="inlineStr">
        <is>
          <t>平地</t>
        </is>
      </c>
      <c r="T155" t="inlineStr">
        <is>
          <t>维护_SG250HX_四级故障恢复</t>
        </is>
      </c>
      <c r="U155" t="inlineStr">
        <is>
          <t>2个小时内能恢复的故障</t>
        </is>
      </c>
      <c r="V155" t="inlineStr">
        <is>
          <t>台</t>
        </is>
      </c>
      <c r="W155" t="inlineStr">
        <is>
          <t>1</t>
        </is>
      </c>
      <c r="X155" t="inlineStr">
        <is>
          <t>在途1</t>
        </is>
      </c>
      <c r="Y155" t="inlineStr">
        <is>
          <t>赶往服务需求地的交通费用（含汽车票、火车票、自驾车辆等）、车辆租赁费用、高速过路费、油电费等科目费用</t>
        </is>
      </c>
      <c r="Z155" t="inlineStr">
        <is>
          <t>次</t>
        </is>
      </c>
      <c r="AA155" t="inlineStr">
        <is>
          <t>1</t>
        </is>
      </c>
      <c r="AB155" t="inlineStr">
        <is>
          <t>许新月</t>
        </is>
      </c>
      <c r="AC155" t="inlineStr">
        <is>
          <t>2026-07-09 17:35:27</t>
        </is>
      </c>
      <c r="AD155" t="inlineStr">
        <is>
          <t>2026-07-09 17:35:27</t>
        </is>
      </c>
    </row>
    <row r="156">
      <c r="A156" t="inlineStr">
        <is>
          <t>PO2607090054</t>
        </is>
      </c>
      <c r="B156" t="inlineStr">
        <is>
          <t>RW2606290141</t>
        </is>
      </c>
      <c r="C156" t="inlineStr">
        <is>
          <t>690.53</t>
        </is>
      </c>
      <c r="D156" t="inlineStr">
        <is>
          <t>2026-07-09</t>
        </is>
      </c>
      <c r="E156" t="inlineStr">
        <is>
          <t>谢球</t>
        </is>
      </c>
      <c r="F156" t="inlineStr">
        <is>
          <t>故障恢复</t>
        </is>
      </c>
      <c r="G156" t="inlineStr">
        <is>
          <t>地面-组串式</t>
        </is>
      </c>
      <c r="H156" t="inlineStr">
        <is>
          <t>SG250HX</t>
        </is>
      </c>
      <c r="I156" t="inlineStr">
        <is>
          <t>1</t>
        </is>
      </c>
      <c r="J156" t="inlineStr">
        <is>
          <t>逆变器直流开关跳脱。</t>
        </is>
      </c>
      <c r="K156" t="inlineStr">
        <is>
          <t>四级</t>
        </is>
      </c>
      <c r="L156" t="inlineStr">
        <is>
          <t>1</t>
        </is>
      </c>
      <c r="M156" t="inlineStr">
        <is>
          <t>现场排查处理逆变器直流开关全部跳脱故障。</t>
        </is>
      </c>
      <c r="N156" t="inlineStr">
        <is>
          <t>中国大区</t>
        </is>
      </c>
      <c r="O156" t="inlineStr">
        <is>
          <t>中国</t>
        </is>
      </c>
      <c r="P156" t="inlineStr">
        <is>
          <t>南方区</t>
        </is>
      </c>
      <c r="Q156" t="inlineStr">
        <is>
          <t>海南</t>
        </is>
      </c>
      <c r="R156" t="inlineStr">
        <is>
          <t>水发兴业能源琼海逆变器采购</t>
        </is>
      </c>
      <c r="S156" t="inlineStr">
        <is>
          <t>平地</t>
        </is>
      </c>
      <c r="T156"/>
      <c r="U156"/>
      <c r="V156"/>
      <c r="W156"/>
      <c r="X156" t="inlineStr">
        <is>
          <t>入离场</t>
        </is>
      </c>
      <c r="Y156" t="inlineStr">
        <is>
          <t>到达服务需求地开展维修动作前的的场站开票、入场培训、PPE穿戴等环节费用及服务需求完成后的离场工作，包含垃圾清运、服务报告整理回填、服务需求人员工作交接、沟通等环节费用</t>
        </is>
      </c>
      <c r="Z156" t="inlineStr">
        <is>
          <t>次</t>
        </is>
      </c>
      <c r="AA156" t="inlineStr">
        <is>
          <t>1</t>
        </is>
      </c>
      <c r="AB156" t="inlineStr">
        <is>
          <t>许新月</t>
        </is>
      </c>
      <c r="AC156" t="inlineStr">
        <is>
          <t>2026-07-09 17:35:27</t>
        </is>
      </c>
      <c r="AD156" t="inlineStr">
        <is>
          <t>2026-07-09 17:35:27</t>
        </is>
      </c>
    </row>
    <row r="157">
      <c r="A157" t="inlineStr">
        <is>
          <t>PO2607080143</t>
        </is>
      </c>
      <c r="B157" t="inlineStr">
        <is>
          <t>UP2606250172</t>
        </is>
      </c>
      <c r="C157" t="inlineStr">
        <is>
          <t>1509.75</t>
        </is>
      </c>
      <c r="D157" t="inlineStr">
        <is>
          <t>2026-07-08</t>
        </is>
      </c>
      <c r="E157" t="inlineStr">
        <is>
          <t>任浩浩</t>
        </is>
      </c>
      <c r="F157" t="inlineStr">
        <is>
          <t>整改</t>
        </is>
      </c>
      <c r="G157" t="inlineStr">
        <is>
          <t>充电</t>
        </is>
      </c>
      <c r="H157" t="inlineStr">
        <is>
          <t>一体式直流充电桩（CDC/IDC120~400+）</t>
        </is>
      </c>
      <c r="I157" t="inlineStr">
        <is>
          <t>4</t>
        </is>
      </c>
      <c r="J157"/>
      <c r="K157"/>
      <c r="L157" t="inlineStr">
        <is>
          <t>1</t>
        </is>
      </c>
      <c r="M157" t="inlineStr">
        <is>
          <t>整改接触器，铜牌，因天气原因，服务商3号进场，6号结束，需派在途两次。</t>
        </is>
      </c>
      <c r="N157" t="inlineStr">
        <is>
          <t>中国大区</t>
        </is>
      </c>
      <c r="O157" t="inlineStr">
        <is>
          <t>中国</t>
        </is>
      </c>
      <c r="P157" t="inlineStr">
        <is>
          <t>充电</t>
        </is>
      </c>
      <c r="Q157" t="inlineStr">
        <is>
          <t>广西</t>
        </is>
      </c>
      <c r="R157" t="inlineStr">
        <is>
          <t>杭州上峰新能源有限公司广西省河池市都安瑶族自治县龙湾乡中旧村巴乐屯充电站4台CDC320-C+4台CDC400-C-MAX直流充电机项目</t>
        </is>
      </c>
      <c r="S157" t="inlineStr">
        <is>
          <t>平地</t>
        </is>
      </c>
      <c r="T157" t="inlineStr">
        <is>
          <t>整改_电器件更换</t>
        </is>
      </c>
      <c r="U157" t="inlineStr">
        <is>
          <t>电器件批量整改（枪线、辅助电源、直流接触器等）</t>
        </is>
      </c>
      <c r="V157" t="inlineStr">
        <is>
          <t>台</t>
        </is>
      </c>
      <c r="W157" t="inlineStr">
        <is>
          <t>4</t>
        </is>
      </c>
      <c r="X157" t="inlineStr">
        <is>
          <t>入离场</t>
        </is>
      </c>
      <c r="Y157" t="inlineStr">
        <is>
          <t>到达服务需求地开展维修动作前的的场站开票、入场培训、PPE穿戴等环节费用及服务需求完成后的离场工作，包含垃圾清运、服务报告整理回填、服务需求人员工作交接、沟通等环节费用</t>
        </is>
      </c>
      <c r="Z157" t="inlineStr">
        <is>
          <t>次</t>
        </is>
      </c>
      <c r="AA157" t="inlineStr">
        <is>
          <t>1</t>
        </is>
      </c>
      <c r="AB157" t="inlineStr">
        <is>
          <t>许新月</t>
        </is>
      </c>
      <c r="AC157" t="inlineStr">
        <is>
          <t>2026-07-09 17:18:00</t>
        </is>
      </c>
      <c r="AD157" t="inlineStr">
        <is>
          <t>2026-07-09 17:18:00</t>
        </is>
      </c>
    </row>
    <row r="158">
      <c r="A158" t="inlineStr">
        <is>
          <t>PO2607080143</t>
        </is>
      </c>
      <c r="B158" t="inlineStr">
        <is>
          <t>UP2606250172</t>
        </is>
      </c>
      <c r="C158" t="inlineStr">
        <is>
          <t>1509.75</t>
        </is>
      </c>
      <c r="D158" t="inlineStr">
        <is>
          <t>2026-07-08</t>
        </is>
      </c>
      <c r="E158" t="inlineStr">
        <is>
          <t>任浩浩</t>
        </is>
      </c>
      <c r="F158" t="inlineStr">
        <is>
          <t>整改</t>
        </is>
      </c>
      <c r="G158" t="inlineStr">
        <is>
          <t>充电</t>
        </is>
      </c>
      <c r="H158" t="inlineStr">
        <is>
          <t>一体式直流充电桩（CDC/IDC120~400+）</t>
        </is>
      </c>
      <c r="I158" t="inlineStr">
        <is>
          <t>4</t>
        </is>
      </c>
      <c r="J158"/>
      <c r="K158"/>
      <c r="L158" t="inlineStr">
        <is>
          <t>1</t>
        </is>
      </c>
      <c r="M158" t="inlineStr">
        <is>
          <t>整改接触器，铜牌，因天气原因，服务商3号进场，6号结束，需派在途两次。</t>
        </is>
      </c>
      <c r="N158" t="inlineStr">
        <is>
          <t>中国大区</t>
        </is>
      </c>
      <c r="O158" t="inlineStr">
        <is>
          <t>中国</t>
        </is>
      </c>
      <c r="P158" t="inlineStr">
        <is>
          <t>充电</t>
        </is>
      </c>
      <c r="Q158" t="inlineStr">
        <is>
          <t>广西</t>
        </is>
      </c>
      <c r="R158" t="inlineStr">
        <is>
          <t>杭州上峰新能源有限公司广西省河池市都安瑶族自治县龙湾乡中旧村巴乐屯充电站4台CDC320-C+4台CDC400-C-MAX直流充电机项目</t>
        </is>
      </c>
      <c r="S158" t="inlineStr">
        <is>
          <t>平地</t>
        </is>
      </c>
      <c r="T158"/>
      <c r="U158"/>
      <c r="V158"/>
      <c r="W158"/>
      <c r="X158" t="inlineStr">
        <is>
          <t>在途1</t>
        </is>
      </c>
      <c r="Y158" t="inlineStr">
        <is>
          <t>赶往服务需求地的交通费用（含汽车票、火车票、自驾车辆等）、车辆租赁费用、高速过路费、油电费等科目费用</t>
        </is>
      </c>
      <c r="Z158" t="inlineStr">
        <is>
          <t>次</t>
        </is>
      </c>
      <c r="AA158" t="inlineStr">
        <is>
          <t>2</t>
        </is>
      </c>
      <c r="AB158" t="inlineStr">
        <is>
          <t>许新月</t>
        </is>
      </c>
      <c r="AC158" t="inlineStr">
        <is>
          <t>2026-07-09 17:18:00</t>
        </is>
      </c>
      <c r="AD158" t="inlineStr">
        <is>
          <t>2026-07-09 17:18:00</t>
        </is>
      </c>
    </row>
    <row r="159">
      <c r="A159" t="inlineStr">
        <is>
          <t>PO2607090053</t>
        </is>
      </c>
      <c r="B159" t="inlineStr">
        <is>
          <t>OT2606300180</t>
        </is>
      </c>
      <c r="C159" t="inlineStr">
        <is>
          <t>841.5</t>
        </is>
      </c>
      <c r="D159" t="inlineStr">
        <is>
          <t>2026-07-09</t>
        </is>
      </c>
      <c r="E159" t="inlineStr">
        <is>
          <t>谢球</t>
        </is>
      </c>
      <c r="F159" t="inlineStr">
        <is>
          <t>维护</t>
        </is>
      </c>
      <c r="G159" t="inlineStr">
        <is>
          <t>地面-组串式</t>
        </is>
      </c>
      <c r="H159" t="inlineStr">
        <is>
          <t>SG320HX</t>
        </is>
      </c>
      <c r="I159" t="inlineStr">
        <is>
          <t>99</t>
        </is>
      </c>
      <c r="J159"/>
      <c r="K159"/>
      <c r="L159" t="inlineStr">
        <is>
          <t>1</t>
        </is>
      </c>
      <c r="M159" t="inlineStr">
        <is>
          <t>PLC组网配置。</t>
        </is>
      </c>
      <c r="N159" t="inlineStr">
        <is>
          <t>中国大区</t>
        </is>
      </c>
      <c r="O159" t="inlineStr">
        <is>
          <t>中国</t>
        </is>
      </c>
      <c r="P159" t="inlineStr">
        <is>
          <t>南方区</t>
        </is>
      </c>
      <c r="Q159" t="inlineStr">
        <is>
          <t>海南</t>
        </is>
      </c>
      <c r="R159" t="inlineStr">
        <is>
          <t>海南琼中华能琼中50MW光伏项目</t>
        </is>
      </c>
      <c r="S159" t="inlineStr">
        <is>
          <t>平地</t>
        </is>
      </c>
      <c r="T159" t="inlineStr">
        <is>
          <t>无</t>
        </is>
      </c>
      <c r="U159" t="inlineStr">
        <is>
          <t>无需条目时选择</t>
        </is>
      </c>
      <c r="V159" t="inlineStr">
        <is>
          <t>台</t>
        </is>
      </c>
      <c r="W159" t="inlineStr">
        <is>
          <t>1</t>
        </is>
      </c>
      <c r="X159" t="inlineStr">
        <is>
          <t>通用</t>
        </is>
      </c>
      <c r="Y159" t="inlineStr">
        <is>
          <t>仅限客户培训、配合研发数据收集等需求（需报备审批后选择）</t>
        </is>
      </c>
      <c r="Z159" t="inlineStr">
        <is>
          <t>次</t>
        </is>
      </c>
      <c r="AA159" t="inlineStr">
        <is>
          <t>1</t>
        </is>
      </c>
      <c r="AB159" t="inlineStr">
        <is>
          <t>许新月</t>
        </is>
      </c>
      <c r="AC159" t="inlineStr">
        <is>
          <t>2026-07-09 16:59:48</t>
        </is>
      </c>
      <c r="AD159" t="inlineStr">
        <is>
          <t>2026-07-09 16:59:48</t>
        </is>
      </c>
    </row>
    <row r="160">
      <c r="A160" t="inlineStr">
        <is>
          <t>PO2607090053</t>
        </is>
      </c>
      <c r="B160" t="inlineStr">
        <is>
          <t>OT2606300180</t>
        </is>
      </c>
      <c r="C160" t="inlineStr">
        <is>
          <t>841.5</t>
        </is>
      </c>
      <c r="D160" t="inlineStr">
        <is>
          <t>2026-07-09</t>
        </is>
      </c>
      <c r="E160" t="inlineStr">
        <is>
          <t>谢球</t>
        </is>
      </c>
      <c r="F160" t="inlineStr">
        <is>
          <t>维护</t>
        </is>
      </c>
      <c r="G160" t="inlineStr">
        <is>
          <t>地面-组串式</t>
        </is>
      </c>
      <c r="H160" t="inlineStr">
        <is>
          <t>SG320HX</t>
        </is>
      </c>
      <c r="I160" t="inlineStr">
        <is>
          <t>99</t>
        </is>
      </c>
      <c r="J160"/>
      <c r="K160"/>
      <c r="L160" t="inlineStr">
        <is>
          <t>1</t>
        </is>
      </c>
      <c r="M160" t="inlineStr">
        <is>
          <t>PLC组网配置。</t>
        </is>
      </c>
      <c r="N160" t="inlineStr">
        <is>
          <t>中国大区</t>
        </is>
      </c>
      <c r="O160" t="inlineStr">
        <is>
          <t>中国</t>
        </is>
      </c>
      <c r="P160" t="inlineStr">
        <is>
          <t>南方区</t>
        </is>
      </c>
      <c r="Q160" t="inlineStr">
        <is>
          <t>海南</t>
        </is>
      </c>
      <c r="R160" t="inlineStr">
        <is>
          <t>海南琼中华能琼中50MW光伏项目</t>
        </is>
      </c>
      <c r="S160" t="inlineStr">
        <is>
          <t>平地</t>
        </is>
      </c>
      <c r="T160"/>
      <c r="U160"/>
      <c r="V160"/>
      <c r="W160"/>
      <c r="X160" t="inlineStr">
        <is>
          <t>在途1</t>
        </is>
      </c>
      <c r="Y160" t="inlineStr">
        <is>
          <t>赶往服务需求地的交通费用（含汽车票、火车票、自驾车辆等）、车辆租赁费用、高速过路费、油电费等科目费用</t>
        </is>
      </c>
      <c r="Z160" t="inlineStr">
        <is>
          <t>次</t>
        </is>
      </c>
      <c r="AA160" t="inlineStr">
        <is>
          <t>1</t>
        </is>
      </c>
      <c r="AB160" t="inlineStr">
        <is>
          <t>许新月</t>
        </is>
      </c>
      <c r="AC160" t="inlineStr">
        <is>
          <t>2026-07-09 16:59:48</t>
        </is>
      </c>
      <c r="AD160" t="inlineStr">
        <is>
          <t>2026-07-09 16:59:48</t>
        </is>
      </c>
    </row>
    <row r="161">
      <c r="A161" t="inlineStr">
        <is>
          <t>PO2607090049</t>
        </is>
      </c>
      <c r="B161" t="inlineStr">
        <is>
          <t>OT2607010076</t>
        </is>
      </c>
      <c r="C161" t="inlineStr">
        <is>
          <t>841.5</t>
        </is>
      </c>
      <c r="D161" t="inlineStr">
        <is>
          <t>2026-07-09</t>
        </is>
      </c>
      <c r="E161" t="inlineStr">
        <is>
          <t>谢球</t>
        </is>
      </c>
      <c r="F161" t="inlineStr">
        <is>
          <t>维护</t>
        </is>
      </c>
      <c r="G161" t="inlineStr">
        <is>
          <t>电力储能</t>
        </is>
      </c>
      <c r="H161" t="inlineStr">
        <is>
          <t>电力储能</t>
        </is>
      </c>
      <c r="I161" t="inlineStr">
        <is>
          <t>1</t>
        </is>
      </c>
      <c r="J161"/>
      <c r="K161"/>
      <c r="L161" t="inlineStr">
        <is>
          <t>1</t>
        </is>
      </c>
      <c r="M161" t="inlineStr">
        <is>
          <t>配合现场环网配置排查。</t>
        </is>
      </c>
      <c r="N161" t="inlineStr">
        <is>
          <t>中国大区</t>
        </is>
      </c>
      <c r="O161" t="inlineStr">
        <is>
          <t>中国</t>
        </is>
      </c>
      <c r="P161" t="inlineStr">
        <is>
          <t>南方区</t>
        </is>
      </c>
      <c r="Q161" t="inlineStr">
        <is>
          <t>海南</t>
        </is>
      </c>
      <c r="R161" t="inlineStr">
        <is>
          <t>海南文昌粤电25MW/50MWh储能项目</t>
        </is>
      </c>
      <c r="S161" t="inlineStr">
        <is>
          <t>平地</t>
        </is>
      </c>
      <c r="T161" t="inlineStr">
        <is>
          <t>无</t>
        </is>
      </c>
      <c r="U161" t="inlineStr">
        <is>
          <t>无需条目时选择</t>
        </is>
      </c>
      <c r="V161" t="inlineStr">
        <is>
          <t>台</t>
        </is>
      </c>
      <c r="W161" t="inlineStr">
        <is>
          <t>1</t>
        </is>
      </c>
      <c r="X161" t="inlineStr">
        <is>
          <t>通用</t>
        </is>
      </c>
      <c r="Y161" t="inlineStr">
        <is>
          <t>仅限客户培训、配合研发数据收集等需求（需报备审批后选择）</t>
        </is>
      </c>
      <c r="Z161" t="inlineStr">
        <is>
          <t>次</t>
        </is>
      </c>
      <c r="AA161" t="inlineStr">
        <is>
          <t>1</t>
        </is>
      </c>
      <c r="AB161" t="inlineStr">
        <is>
          <t>许新月</t>
        </is>
      </c>
      <c r="AC161" t="inlineStr">
        <is>
          <t>2026-07-09 16:59:17</t>
        </is>
      </c>
      <c r="AD161" t="inlineStr">
        <is>
          <t>2026-07-09 16:59:17</t>
        </is>
      </c>
    </row>
    <row r="162">
      <c r="A162" t="inlineStr">
        <is>
          <t>PO2607090049</t>
        </is>
      </c>
      <c r="B162" t="inlineStr">
        <is>
          <t>OT2607010076</t>
        </is>
      </c>
      <c r="C162" t="inlineStr">
        <is>
          <t>841.5</t>
        </is>
      </c>
      <c r="D162" t="inlineStr">
        <is>
          <t>2026-07-09</t>
        </is>
      </c>
      <c r="E162" t="inlineStr">
        <is>
          <t>谢球</t>
        </is>
      </c>
      <c r="F162" t="inlineStr">
        <is>
          <t>维护</t>
        </is>
      </c>
      <c r="G162" t="inlineStr">
        <is>
          <t>电力储能</t>
        </is>
      </c>
      <c r="H162" t="inlineStr">
        <is>
          <t>电力储能</t>
        </is>
      </c>
      <c r="I162" t="inlineStr">
        <is>
          <t>1</t>
        </is>
      </c>
      <c r="J162"/>
      <c r="K162"/>
      <c r="L162" t="inlineStr">
        <is>
          <t>1</t>
        </is>
      </c>
      <c r="M162" t="inlineStr">
        <is>
          <t>配合现场环网配置排查。</t>
        </is>
      </c>
      <c r="N162" t="inlineStr">
        <is>
          <t>中国大区</t>
        </is>
      </c>
      <c r="O162" t="inlineStr">
        <is>
          <t>中国</t>
        </is>
      </c>
      <c r="P162" t="inlineStr">
        <is>
          <t>南方区</t>
        </is>
      </c>
      <c r="Q162" t="inlineStr">
        <is>
          <t>海南</t>
        </is>
      </c>
      <c r="R162" t="inlineStr">
        <is>
          <t>海南文昌粤电25MW/50MWh储能项目</t>
        </is>
      </c>
      <c r="S162" t="inlineStr">
        <is>
          <t>平地</t>
        </is>
      </c>
      <c r="T162"/>
      <c r="U162"/>
      <c r="V162"/>
      <c r="W162"/>
      <c r="X162" t="inlineStr">
        <is>
          <t>在途1</t>
        </is>
      </c>
      <c r="Y162" t="inlineStr">
        <is>
          <t>赶往服务需求地的交通费用（含汽车票、火车票、自驾车辆等）、车辆租赁费用、高速过路费、油电费等科目费用</t>
        </is>
      </c>
      <c r="Z162" t="inlineStr">
        <is>
          <t>次</t>
        </is>
      </c>
      <c r="AA162" t="inlineStr">
        <is>
          <t>1</t>
        </is>
      </c>
      <c r="AB162" t="inlineStr">
        <is>
          <t>许新月</t>
        </is>
      </c>
      <c r="AC162" t="inlineStr">
        <is>
          <t>2026-07-09 16:59:17</t>
        </is>
      </c>
      <c r="AD162" t="inlineStr">
        <is>
          <t>2026-07-09 16:59:17</t>
        </is>
      </c>
    </row>
    <row r="163">
      <c r="A163" t="inlineStr">
        <is>
          <t>PO2607090048</t>
        </is>
      </c>
      <c r="B163" t="inlineStr">
        <is>
          <t>RW2607020100</t>
        </is>
      </c>
      <c r="C163" t="inlineStr">
        <is>
          <t>690.53</t>
        </is>
      </c>
      <c r="D163" t="inlineStr">
        <is>
          <t>2026-07-09</t>
        </is>
      </c>
      <c r="E163" t="inlineStr">
        <is>
          <t>谢球</t>
        </is>
      </c>
      <c r="F163" t="inlineStr">
        <is>
          <t>故障恢复</t>
        </is>
      </c>
      <c r="G163" t="inlineStr">
        <is>
          <t>地面-组串式</t>
        </is>
      </c>
      <c r="H163" t="inlineStr">
        <is>
          <t>SG320HX</t>
        </is>
      </c>
      <c r="I163" t="inlineStr">
        <is>
          <t>1</t>
        </is>
      </c>
      <c r="J163" t="inlineStr">
        <is>
          <t>逆变器直流开关跳脱。</t>
        </is>
      </c>
      <c r="K163" t="inlineStr">
        <is>
          <t>四级</t>
        </is>
      </c>
      <c r="L163" t="inlineStr">
        <is>
          <t>1</t>
        </is>
      </c>
      <c r="M163" t="inlineStr">
        <is>
          <t>现场排查处理逆变器直流开关跳脱故障，更换控制板。</t>
        </is>
      </c>
      <c r="N163" t="inlineStr">
        <is>
          <t>中国大区</t>
        </is>
      </c>
      <c r="O163" t="inlineStr">
        <is>
          <t>中国</t>
        </is>
      </c>
      <c r="P163" t="inlineStr">
        <is>
          <t>南方区</t>
        </is>
      </c>
      <c r="Q163" t="inlineStr">
        <is>
          <t>海南</t>
        </is>
      </c>
      <c r="R163" t="inlineStr">
        <is>
          <t>粤电海南文昌抱罗90MW光伏项目</t>
        </is>
      </c>
      <c r="S163" t="inlineStr">
        <is>
          <t>平地</t>
        </is>
      </c>
      <c r="T163" t="inlineStr">
        <is>
          <t>维护_SG320HX_四级故障恢复</t>
        </is>
      </c>
      <c r="U163" t="inlineStr">
        <is>
          <t>2个小时内能恢复的故障</t>
        </is>
      </c>
      <c r="V163" t="inlineStr">
        <is>
          <t>台</t>
        </is>
      </c>
      <c r="W163" t="inlineStr">
        <is>
          <t>1</t>
        </is>
      </c>
      <c r="X163" t="inlineStr">
        <is>
          <t>入离场</t>
        </is>
      </c>
      <c r="Y163" t="inlineStr">
        <is>
          <t>到达服务需求地开展维修动作前的的场站开票、入场培训、PPE穿戴等环节费用及服务需求完成后的离场工作，包含垃圾清运、服务报告整理回填、服务需求人员工作交接、沟通等环节费用</t>
        </is>
      </c>
      <c r="Z163" t="inlineStr">
        <is>
          <t>次</t>
        </is>
      </c>
      <c r="AA163" t="inlineStr">
        <is>
          <t>1</t>
        </is>
      </c>
      <c r="AB163" t="inlineStr">
        <is>
          <t>许新月</t>
        </is>
      </c>
      <c r="AC163" t="inlineStr">
        <is>
          <t>2026-07-09 16:57:46</t>
        </is>
      </c>
      <c r="AD163" t="inlineStr">
        <is>
          <t>2026-07-09 16:57:46</t>
        </is>
      </c>
    </row>
    <row r="164">
      <c r="A164" t="inlineStr">
        <is>
          <t>PO2607090048</t>
        </is>
      </c>
      <c r="B164" t="inlineStr">
        <is>
          <t>RW2607020100</t>
        </is>
      </c>
      <c r="C164" t="inlineStr">
        <is>
          <t>690.53</t>
        </is>
      </c>
      <c r="D164" t="inlineStr">
        <is>
          <t>2026-07-09</t>
        </is>
      </c>
      <c r="E164" t="inlineStr">
        <is>
          <t>谢球</t>
        </is>
      </c>
      <c r="F164" t="inlineStr">
        <is>
          <t>故障恢复</t>
        </is>
      </c>
      <c r="G164" t="inlineStr">
        <is>
          <t>地面-组串式</t>
        </is>
      </c>
      <c r="H164" t="inlineStr">
        <is>
          <t>SG320HX</t>
        </is>
      </c>
      <c r="I164" t="inlineStr">
        <is>
          <t>1</t>
        </is>
      </c>
      <c r="J164" t="inlineStr">
        <is>
          <t>逆变器直流开关跳脱。</t>
        </is>
      </c>
      <c r="K164" t="inlineStr">
        <is>
          <t>四级</t>
        </is>
      </c>
      <c r="L164" t="inlineStr">
        <is>
          <t>1</t>
        </is>
      </c>
      <c r="M164" t="inlineStr">
        <is>
          <t>现场排查处理逆变器直流开关跳脱故障，更换控制板。</t>
        </is>
      </c>
      <c r="N164" t="inlineStr">
        <is>
          <t>中国大区</t>
        </is>
      </c>
      <c r="O164" t="inlineStr">
        <is>
          <t>中国</t>
        </is>
      </c>
      <c r="P164" t="inlineStr">
        <is>
          <t>南方区</t>
        </is>
      </c>
      <c r="Q164" t="inlineStr">
        <is>
          <t>海南</t>
        </is>
      </c>
      <c r="R164" t="inlineStr">
        <is>
          <t>粤电海南文昌抱罗90MW光伏项目</t>
        </is>
      </c>
      <c r="S164" t="inlineStr">
        <is>
          <t>平地</t>
        </is>
      </c>
      <c r="T164"/>
      <c r="U164"/>
      <c r="V164"/>
      <c r="W164"/>
      <c r="X164" t="inlineStr">
        <is>
          <t>在途1</t>
        </is>
      </c>
      <c r="Y164" t="inlineStr">
        <is>
          <t>赶往服务需求地的交通费用（含汽车票、火车票、自驾车辆等）、车辆租赁费用、高速过路费、油电费等科目费用</t>
        </is>
      </c>
      <c r="Z164" t="inlineStr">
        <is>
          <t>次</t>
        </is>
      </c>
      <c r="AA164" t="inlineStr">
        <is>
          <t>1</t>
        </is>
      </c>
      <c r="AB164" t="inlineStr">
        <is>
          <t>许新月</t>
        </is>
      </c>
      <c r="AC164" t="inlineStr">
        <is>
          <t>2026-07-09 16:57:46</t>
        </is>
      </c>
      <c r="AD164" t="inlineStr">
        <is>
          <t>2026-07-09 16:57:46</t>
        </is>
      </c>
    </row>
    <row r="165">
      <c r="A165" t="inlineStr">
        <is>
          <t>PO2607090044</t>
        </is>
      </c>
      <c r="B165" t="inlineStr">
        <is>
          <t>RW2606290440</t>
        </is>
      </c>
      <c r="C165" t="inlineStr">
        <is>
          <t>690.53</t>
        </is>
      </c>
      <c r="D165" t="inlineStr">
        <is>
          <t>2026-07-09</t>
        </is>
      </c>
      <c r="E165" t="inlineStr">
        <is>
          <t>谢球</t>
        </is>
      </c>
      <c r="F165" t="inlineStr">
        <is>
          <t>故障恢复</t>
        </is>
      </c>
      <c r="G165" t="inlineStr">
        <is>
          <t>地面-组串式</t>
        </is>
      </c>
      <c r="H165" t="inlineStr">
        <is>
          <t>SG320HX</t>
        </is>
      </c>
      <c r="I165" t="inlineStr">
        <is>
          <t>1</t>
        </is>
      </c>
      <c r="J165" t="inlineStr">
        <is>
          <t>逆变器风扇异常，告警运行</t>
        </is>
      </c>
      <c r="K165" t="inlineStr">
        <is>
          <t>四级</t>
        </is>
      </c>
      <c r="L165" t="inlineStr">
        <is>
          <t>1</t>
        </is>
      </c>
      <c r="M165" t="inlineStr">
        <is>
          <t>更换逆变器内部风扇。</t>
        </is>
      </c>
      <c r="N165" t="inlineStr">
        <is>
          <t>中国大区</t>
        </is>
      </c>
      <c r="O165" t="inlineStr">
        <is>
          <t>中国</t>
        </is>
      </c>
      <c r="P165" t="inlineStr">
        <is>
          <t>南方区</t>
        </is>
      </c>
      <c r="Q165" t="inlineStr">
        <is>
          <t>海南</t>
        </is>
      </c>
      <c r="R165" t="inlineStr">
        <is>
          <t>海南万宁100MW农光互补光伏发电项目</t>
        </is>
      </c>
      <c r="S165" t="inlineStr">
        <is>
          <t>平地</t>
        </is>
      </c>
      <c r="T165" t="inlineStr">
        <is>
          <t>维护_SG320HX_四级故障恢复</t>
        </is>
      </c>
      <c r="U165" t="inlineStr">
        <is>
          <t>2个小时内能恢复的故障</t>
        </is>
      </c>
      <c r="V165" t="inlineStr">
        <is>
          <t>台</t>
        </is>
      </c>
      <c r="W165" t="inlineStr">
        <is>
          <t>1</t>
        </is>
      </c>
      <c r="X165" t="inlineStr">
        <is>
          <t>入离场</t>
        </is>
      </c>
      <c r="Y165" t="inlineStr">
        <is>
          <t>到达服务需求地开展维修动作前的的场站开票、入场培训、PPE穿戴等环节费用及服务需求完成后的离场工作，包含垃圾清运、服务报告整理回填、服务需求人员工作交接、沟通等环节费用</t>
        </is>
      </c>
      <c r="Z165" t="inlineStr">
        <is>
          <t>次</t>
        </is>
      </c>
      <c r="AA165" t="inlineStr">
        <is>
          <t>1</t>
        </is>
      </c>
      <c r="AB165" t="inlineStr">
        <is>
          <t>许新月</t>
        </is>
      </c>
      <c r="AC165" t="inlineStr">
        <is>
          <t>2026-07-09 16:57:09</t>
        </is>
      </c>
      <c r="AD165" t="inlineStr">
        <is>
          <t>2026-07-09 16:57:09</t>
        </is>
      </c>
    </row>
    <row r="166">
      <c r="A166" t="inlineStr">
        <is>
          <t>PO2607090044</t>
        </is>
      </c>
      <c r="B166" t="inlineStr">
        <is>
          <t>RW2606290440</t>
        </is>
      </c>
      <c r="C166" t="inlineStr">
        <is>
          <t>690.53</t>
        </is>
      </c>
      <c r="D166" t="inlineStr">
        <is>
          <t>2026-07-09</t>
        </is>
      </c>
      <c r="E166" t="inlineStr">
        <is>
          <t>谢球</t>
        </is>
      </c>
      <c r="F166" t="inlineStr">
        <is>
          <t>故障恢复</t>
        </is>
      </c>
      <c r="G166" t="inlineStr">
        <is>
          <t>地面-组串式</t>
        </is>
      </c>
      <c r="H166" t="inlineStr">
        <is>
          <t>SG320HX</t>
        </is>
      </c>
      <c r="I166" t="inlineStr">
        <is>
          <t>1</t>
        </is>
      </c>
      <c r="J166" t="inlineStr">
        <is>
          <t>逆变器风扇异常，告警运行</t>
        </is>
      </c>
      <c r="K166" t="inlineStr">
        <is>
          <t>四级</t>
        </is>
      </c>
      <c r="L166" t="inlineStr">
        <is>
          <t>1</t>
        </is>
      </c>
      <c r="M166" t="inlineStr">
        <is>
          <t>更换逆变器内部风扇。</t>
        </is>
      </c>
      <c r="N166" t="inlineStr">
        <is>
          <t>中国大区</t>
        </is>
      </c>
      <c r="O166" t="inlineStr">
        <is>
          <t>中国</t>
        </is>
      </c>
      <c r="P166" t="inlineStr">
        <is>
          <t>南方区</t>
        </is>
      </c>
      <c r="Q166" t="inlineStr">
        <is>
          <t>海南</t>
        </is>
      </c>
      <c r="R166" t="inlineStr">
        <is>
          <t>海南万宁100MW农光互补光伏发电项目</t>
        </is>
      </c>
      <c r="S166" t="inlineStr">
        <is>
          <t>平地</t>
        </is>
      </c>
      <c r="T166"/>
      <c r="U166"/>
      <c r="V166"/>
      <c r="W166"/>
      <c r="X166" t="inlineStr">
        <is>
          <t>在途1</t>
        </is>
      </c>
      <c r="Y166" t="inlineStr">
        <is>
          <t>赶往服务需求地的交通费用（含汽车票、火车票、自驾车辆等）、车辆租赁费用、高速过路费、油电费等科目费用</t>
        </is>
      </c>
      <c r="Z166" t="inlineStr">
        <is>
          <t>次</t>
        </is>
      </c>
      <c r="AA166" t="inlineStr">
        <is>
          <t>1</t>
        </is>
      </c>
      <c r="AB166" t="inlineStr">
        <is>
          <t>许新月</t>
        </is>
      </c>
      <c r="AC166" t="inlineStr">
        <is>
          <t>2026-07-09 16:57:09</t>
        </is>
      </c>
      <c r="AD166" t="inlineStr">
        <is>
          <t>2026-07-09 16:57:09</t>
        </is>
      </c>
    </row>
    <row r="167">
      <c r="A167" t="inlineStr">
        <is>
          <t>PO2607090043</t>
        </is>
      </c>
      <c r="B167" t="inlineStr">
        <is>
          <t>RC2607070070</t>
        </is>
      </c>
      <c r="C167" t="inlineStr">
        <is>
          <t>1173.15</t>
        </is>
      </c>
      <c r="D167" t="inlineStr">
        <is>
          <t>2026-07-09</t>
        </is>
      </c>
      <c r="E167" t="inlineStr">
        <is>
          <t>谢球</t>
        </is>
      </c>
      <c r="F167" t="inlineStr">
        <is>
          <t>故障恢复</t>
        </is>
      </c>
      <c r="G167" t="inlineStr">
        <is>
          <t>电力储能</t>
        </is>
      </c>
      <c r="H167" t="inlineStr">
        <is>
          <t>储能系统</t>
        </is>
      </c>
      <c r="I167" t="inlineStr">
        <is>
          <t>1</t>
        </is>
      </c>
      <c r="J167" t="inlineStr">
        <is>
          <t>3#1储能PCS模组故障</t>
        </is>
      </c>
      <c r="K167" t="inlineStr">
        <is>
          <t>一级</t>
        </is>
      </c>
      <c r="L167" t="inlineStr">
        <is>
          <t>3</t>
        </is>
      </c>
      <c r="M167" t="inlineStr">
        <is>
          <t>现场更换PCS模组。</t>
        </is>
      </c>
      <c r="N167" t="inlineStr">
        <is>
          <t>中国大区</t>
        </is>
      </c>
      <c r="O167" t="inlineStr">
        <is>
          <t>中国</t>
        </is>
      </c>
      <c r="P167" t="inlineStr">
        <is>
          <t>南方区</t>
        </is>
      </c>
      <c r="Q167" t="inlineStr">
        <is>
          <t>海南</t>
        </is>
      </c>
      <c r="R167" t="inlineStr">
        <is>
          <t>海南乐东莺歌海二期25MW/50MWh储能项目</t>
        </is>
      </c>
      <c r="S167" t="inlineStr">
        <is>
          <t>平地</t>
        </is>
      </c>
      <c r="T167" t="inlineStr">
        <is>
          <t>维护_储能系统_一级故障恢复</t>
        </is>
      </c>
      <c r="U167" t="inlineStr">
        <is>
          <t>需6个小时以上恢复的故障</t>
        </is>
      </c>
      <c r="V167" t="inlineStr">
        <is>
          <t>项</t>
        </is>
      </c>
      <c r="W167" t="inlineStr">
        <is>
          <t>1</t>
        </is>
      </c>
      <c r="X167" t="inlineStr">
        <is>
          <t>在途1</t>
        </is>
      </c>
      <c r="Y167" t="inlineStr">
        <is>
          <t>赶往服务需求地的交通费用（含汽车票、火车票、自驾车辆等）、车辆租赁费用、高速过路费、油电费等科目费用</t>
        </is>
      </c>
      <c r="Z167" t="inlineStr">
        <is>
          <t>次</t>
        </is>
      </c>
      <c r="AA167" t="inlineStr">
        <is>
          <t>1</t>
        </is>
      </c>
      <c r="AB167" t="inlineStr">
        <is>
          <t>许新月</t>
        </is>
      </c>
      <c r="AC167" t="inlineStr">
        <is>
          <t>2026-07-09 16:56:51</t>
        </is>
      </c>
      <c r="AD167" t="inlineStr">
        <is>
          <t>2026-07-09 16:56:51</t>
        </is>
      </c>
    </row>
    <row r="168">
      <c r="A168" t="inlineStr">
        <is>
          <t>PO2607090043</t>
        </is>
      </c>
      <c r="B168" t="inlineStr">
        <is>
          <t>RC2607070070</t>
        </is>
      </c>
      <c r="C168" t="inlineStr">
        <is>
          <t>1173.15</t>
        </is>
      </c>
      <c r="D168" t="inlineStr">
        <is>
          <t>2026-07-09</t>
        </is>
      </c>
      <c r="E168" t="inlineStr">
        <is>
          <t>谢球</t>
        </is>
      </c>
      <c r="F168" t="inlineStr">
        <is>
          <t>故障恢复</t>
        </is>
      </c>
      <c r="G168" t="inlineStr">
        <is>
          <t>电力储能</t>
        </is>
      </c>
      <c r="H168" t="inlineStr">
        <is>
          <t>储能系统</t>
        </is>
      </c>
      <c r="I168" t="inlineStr">
        <is>
          <t>1</t>
        </is>
      </c>
      <c r="J168" t="inlineStr">
        <is>
          <t>3#1储能PCS模组故障</t>
        </is>
      </c>
      <c r="K168" t="inlineStr">
        <is>
          <t>一级</t>
        </is>
      </c>
      <c r="L168" t="inlineStr">
        <is>
          <t>3</t>
        </is>
      </c>
      <c r="M168" t="inlineStr">
        <is>
          <t>现场更换PCS模组。</t>
        </is>
      </c>
      <c r="N168" t="inlineStr">
        <is>
          <t>中国大区</t>
        </is>
      </c>
      <c r="O168" t="inlineStr">
        <is>
          <t>中国</t>
        </is>
      </c>
      <c r="P168" t="inlineStr">
        <is>
          <t>南方区</t>
        </is>
      </c>
      <c r="Q168" t="inlineStr">
        <is>
          <t>海南</t>
        </is>
      </c>
      <c r="R168" t="inlineStr">
        <is>
          <t>海南乐东莺歌海二期25MW/50MWh储能项目</t>
        </is>
      </c>
      <c r="S168" t="inlineStr">
        <is>
          <t>平地</t>
        </is>
      </c>
      <c r="T168"/>
      <c r="U168"/>
      <c r="V168"/>
      <c r="W168"/>
      <c r="X168" t="inlineStr">
        <is>
          <t>入离场</t>
        </is>
      </c>
      <c r="Y168" t="inlineStr">
        <is>
          <t>到达服务需求地开展维修动作前的的场站开票、入场培训、PPE穿戴等环节费用及服务需求完成后的离场工作，包含垃圾清运、服务报告整理回填、服务需求人员工作交接、沟通等环节费用</t>
        </is>
      </c>
      <c r="Z168" t="inlineStr">
        <is>
          <t>次</t>
        </is>
      </c>
      <c r="AA168" t="inlineStr">
        <is>
          <t>1</t>
        </is>
      </c>
      <c r="AB168" t="inlineStr">
        <is>
          <t>许新月</t>
        </is>
      </c>
      <c r="AC168" t="inlineStr">
        <is>
          <t>2026-07-09 16:56:51</t>
        </is>
      </c>
      <c r="AD168" t="inlineStr">
        <is>
          <t>2026-07-09 16:56:51</t>
        </is>
      </c>
    </row>
    <row r="169">
      <c r="A169" t="inlineStr">
        <is>
          <t>PO2607090042</t>
        </is>
      </c>
      <c r="B169" t="inlineStr">
        <is>
          <t>RW2607070174</t>
        </is>
      </c>
      <c r="C169" t="inlineStr">
        <is>
          <t>569.87</t>
        </is>
      </c>
      <c r="D169" t="inlineStr">
        <is>
          <t>2026-07-09</t>
        </is>
      </c>
      <c r="E169" t="inlineStr">
        <is>
          <t>谢球</t>
        </is>
      </c>
      <c r="F169" t="inlineStr">
        <is>
          <t>故障恢复</t>
        </is>
      </c>
      <c r="G169" t="inlineStr">
        <is>
          <t>地面-组串式</t>
        </is>
      </c>
      <c r="H169" t="inlineStr">
        <is>
          <t>通讯箱</t>
        </is>
      </c>
      <c r="I169" t="inlineStr">
        <is>
          <t>1</t>
        </is>
      </c>
      <c r="J169" t="inlineStr">
        <is>
          <t>数采PLC端子烧坏。</t>
        </is>
      </c>
      <c r="K169" t="inlineStr">
        <is>
          <t>四级</t>
        </is>
      </c>
      <c r="L169" t="inlineStr">
        <is>
          <t>1</t>
        </is>
      </c>
      <c r="M169" t="inlineStr">
        <is>
          <t>现场更换数采，通讯调试。</t>
        </is>
      </c>
      <c r="N169" t="inlineStr">
        <is>
          <t>中国大区</t>
        </is>
      </c>
      <c r="O169" t="inlineStr">
        <is>
          <t>中国</t>
        </is>
      </c>
      <c r="P169" t="inlineStr">
        <is>
          <t>南方区</t>
        </is>
      </c>
      <c r="Q169" t="inlineStr">
        <is>
          <t>海南</t>
        </is>
      </c>
      <c r="R169" t="inlineStr">
        <is>
          <t>海南儋州鹏跃木器制品公司5.6MW屋顶分布式光伏发电项目</t>
        </is>
      </c>
      <c r="S169" t="inlineStr">
        <is>
          <t>平地</t>
        </is>
      </c>
      <c r="T169" t="inlineStr">
        <is>
          <t>维护_通讯箱_硬件维护</t>
        </is>
      </c>
      <c r="U169" t="inlineStr">
        <is>
          <t>logger、交换机、防雷板等更换及通讯恢复</t>
        </is>
      </c>
      <c r="V169" t="inlineStr">
        <is>
          <t>台</t>
        </is>
      </c>
      <c r="W169" t="inlineStr">
        <is>
          <t>1</t>
        </is>
      </c>
      <c r="X169" t="inlineStr">
        <is>
          <t>在途1</t>
        </is>
      </c>
      <c r="Y169" t="inlineStr">
        <is>
          <t>赶往服务需求地的交通费用（含汽车票、火车票、自驾车辆等）、车辆租赁费用、高速过路费、油电费等科目费用</t>
        </is>
      </c>
      <c r="Z169" t="inlineStr">
        <is>
          <t>次</t>
        </is>
      </c>
      <c r="AA169" t="inlineStr">
        <is>
          <t>1</t>
        </is>
      </c>
      <c r="AB169" t="inlineStr">
        <is>
          <t>许新月</t>
        </is>
      </c>
      <c r="AC169" t="inlineStr">
        <is>
          <t>2026-07-09 16:56:33</t>
        </is>
      </c>
      <c r="AD169" t="inlineStr">
        <is>
          <t>2026-07-09 16:56:33</t>
        </is>
      </c>
    </row>
    <row r="170">
      <c r="A170" t="inlineStr">
        <is>
          <t>PO2607090042</t>
        </is>
      </c>
      <c r="B170" t="inlineStr">
        <is>
          <t>RW2607070174</t>
        </is>
      </c>
      <c r="C170" t="inlineStr">
        <is>
          <t>569.87</t>
        </is>
      </c>
      <c r="D170" t="inlineStr">
        <is>
          <t>2026-07-09</t>
        </is>
      </c>
      <c r="E170" t="inlineStr">
        <is>
          <t>谢球</t>
        </is>
      </c>
      <c r="F170" t="inlineStr">
        <is>
          <t>故障恢复</t>
        </is>
      </c>
      <c r="G170" t="inlineStr">
        <is>
          <t>地面-组串式</t>
        </is>
      </c>
      <c r="H170" t="inlineStr">
        <is>
          <t>通讯箱</t>
        </is>
      </c>
      <c r="I170" t="inlineStr">
        <is>
          <t>1</t>
        </is>
      </c>
      <c r="J170" t="inlineStr">
        <is>
          <t>数采PLC端子烧坏。</t>
        </is>
      </c>
      <c r="K170" t="inlineStr">
        <is>
          <t>四级</t>
        </is>
      </c>
      <c r="L170" t="inlineStr">
        <is>
          <t>1</t>
        </is>
      </c>
      <c r="M170" t="inlineStr">
        <is>
          <t>现场更换数采，通讯调试。</t>
        </is>
      </c>
      <c r="N170" t="inlineStr">
        <is>
          <t>中国大区</t>
        </is>
      </c>
      <c r="O170" t="inlineStr">
        <is>
          <t>中国</t>
        </is>
      </c>
      <c r="P170" t="inlineStr">
        <is>
          <t>南方区</t>
        </is>
      </c>
      <c r="Q170" t="inlineStr">
        <is>
          <t>海南</t>
        </is>
      </c>
      <c r="R170" t="inlineStr">
        <is>
          <t>海南儋州鹏跃木器制品公司5.6MW屋顶分布式光伏发电项目</t>
        </is>
      </c>
      <c r="S170" t="inlineStr">
        <is>
          <t>平地</t>
        </is>
      </c>
      <c r="T170"/>
      <c r="U170"/>
      <c r="V170"/>
      <c r="W170"/>
      <c r="X170" t="inlineStr">
        <is>
          <t>入离场</t>
        </is>
      </c>
      <c r="Y170" t="inlineStr">
        <is>
          <t>到达服务需求地开展维修动作前的的场站开票、入场培训、PPE穿戴等环节费用及服务需求完成后的离场工作，包含垃圾清运、服务报告整理回填、服务需求人员工作交接、沟通等环节费用</t>
        </is>
      </c>
      <c r="Z170" t="inlineStr">
        <is>
          <t>次</t>
        </is>
      </c>
      <c r="AA170" t="inlineStr">
        <is>
          <t>1</t>
        </is>
      </c>
      <c r="AB170" t="inlineStr">
        <is>
          <t>许新月</t>
        </is>
      </c>
      <c r="AC170" t="inlineStr">
        <is>
          <t>2026-07-09 16:56:33</t>
        </is>
      </c>
      <c r="AD170" t="inlineStr">
        <is>
          <t>2026-07-09 16:56:33</t>
        </is>
      </c>
    </row>
    <row r="171">
      <c r="A171" t="inlineStr">
        <is>
          <t>PO2607090045</t>
        </is>
      </c>
      <c r="B171" t="inlineStr">
        <is>
          <t>RW2607060113</t>
        </is>
      </c>
      <c r="C171" t="inlineStr">
        <is>
          <t>1181.2</t>
        </is>
      </c>
      <c r="D171" t="inlineStr">
        <is>
          <t>2026-07-09</t>
        </is>
      </c>
      <c r="E171" t="inlineStr">
        <is>
          <t>谢球</t>
        </is>
      </c>
      <c r="F171" t="inlineStr">
        <is>
          <t>故障恢复</t>
        </is>
      </c>
      <c r="G171" t="inlineStr">
        <is>
          <t>地面-组串式</t>
        </is>
      </c>
      <c r="H171" t="inlineStr">
        <is>
          <t>SG225HX</t>
        </is>
      </c>
      <c r="I171" t="inlineStr">
        <is>
          <t>1</t>
        </is>
      </c>
      <c r="J171" t="inlineStr">
        <is>
          <t>逆变器炸机器，内部失效。</t>
        </is>
      </c>
      <c r="K171" t="inlineStr">
        <is>
          <t>整机更换</t>
        </is>
      </c>
      <c r="L171" t="inlineStr">
        <is>
          <t>1</t>
        </is>
      </c>
      <c r="M171" t="inlineStr">
        <is>
          <t>更换整机。</t>
        </is>
      </c>
      <c r="N171" t="inlineStr">
        <is>
          <t>中国大区</t>
        </is>
      </c>
      <c r="O171" t="inlineStr">
        <is>
          <t>中国</t>
        </is>
      </c>
      <c r="P171" t="inlineStr">
        <is>
          <t>南方区</t>
        </is>
      </c>
      <c r="Q171" t="inlineStr">
        <is>
          <t>海南</t>
        </is>
      </c>
      <c r="R171" t="inlineStr">
        <is>
          <t>海南儋州华电100MW光伏发电项目</t>
        </is>
      </c>
      <c r="S171" t="inlineStr">
        <is>
          <t>水上</t>
        </is>
      </c>
      <c r="T171" t="inlineStr">
        <is>
          <t>整机更换_SG225HX_维修</t>
        </is>
      </c>
      <c r="U171" t="inlineStr">
        <is>
          <t>SG225整机更换</t>
        </is>
      </c>
      <c r="V171" t="inlineStr">
        <is>
          <t>台</t>
        </is>
      </c>
      <c r="W171" t="inlineStr">
        <is>
          <t>1</t>
        </is>
      </c>
      <c r="X171" t="inlineStr">
        <is>
          <t>在途1</t>
        </is>
      </c>
      <c r="Y171" t="inlineStr">
        <is>
          <t>赶往服务需求地的交通费用（含汽车票、火车票、自驾车辆等）、车辆租赁费用、高速过路费、油电费等科目费用</t>
        </is>
      </c>
      <c r="Z171" t="inlineStr">
        <is>
          <t>次</t>
        </is>
      </c>
      <c r="AA171" t="inlineStr">
        <is>
          <t>1</t>
        </is>
      </c>
      <c r="AB171" t="inlineStr">
        <is>
          <t>许新月</t>
        </is>
      </c>
      <c r="AC171" t="inlineStr">
        <is>
          <t>2026-07-09 15:34:36</t>
        </is>
      </c>
      <c r="AD171" t="inlineStr">
        <is>
          <t>2026-07-09 15:34:36</t>
        </is>
      </c>
    </row>
    <row r="172">
      <c r="A172" t="inlineStr">
        <is>
          <t>PO2607090045</t>
        </is>
      </c>
      <c r="B172" t="inlineStr">
        <is>
          <t>RW2607060113</t>
        </is>
      </c>
      <c r="C172" t="inlineStr">
        <is>
          <t>1181.2</t>
        </is>
      </c>
      <c r="D172" t="inlineStr">
        <is>
          <t>2026-07-09</t>
        </is>
      </c>
      <c r="E172" t="inlineStr">
        <is>
          <t>谢球</t>
        </is>
      </c>
      <c r="F172" t="inlineStr">
        <is>
          <t>故障恢复</t>
        </is>
      </c>
      <c r="G172" t="inlineStr">
        <is>
          <t>地面-组串式</t>
        </is>
      </c>
      <c r="H172" t="inlineStr">
        <is>
          <t>SG225HX</t>
        </is>
      </c>
      <c r="I172" t="inlineStr">
        <is>
          <t>1</t>
        </is>
      </c>
      <c r="J172" t="inlineStr">
        <is>
          <t>逆变器炸机器，内部失效。</t>
        </is>
      </c>
      <c r="K172" t="inlineStr">
        <is>
          <t>整机更换</t>
        </is>
      </c>
      <c r="L172" t="inlineStr">
        <is>
          <t>1</t>
        </is>
      </c>
      <c r="M172" t="inlineStr">
        <is>
          <t>更换整机。</t>
        </is>
      </c>
      <c r="N172" t="inlineStr">
        <is>
          <t>中国大区</t>
        </is>
      </c>
      <c r="O172" t="inlineStr">
        <is>
          <t>中国</t>
        </is>
      </c>
      <c r="P172" t="inlineStr">
        <is>
          <t>南方区</t>
        </is>
      </c>
      <c r="Q172" t="inlineStr">
        <is>
          <t>海南</t>
        </is>
      </c>
      <c r="R172" t="inlineStr">
        <is>
          <t>海南儋州华电100MW光伏发电项目</t>
        </is>
      </c>
      <c r="S172" t="inlineStr">
        <is>
          <t>水上</t>
        </is>
      </c>
      <c r="T172"/>
      <c r="U172"/>
      <c r="V172"/>
      <c r="W172"/>
      <c r="X172" t="inlineStr">
        <is>
          <t>入离场</t>
        </is>
      </c>
      <c r="Y172" t="inlineStr">
        <is>
          <t>到达服务需求地开展维修动作前的的场站开票、入场培训、PPE穿戴等环节费用及服务需求完成后的离场工作，包含垃圾清运、服务报告整理回填、服务需求人员工作交接、沟通等环节费用</t>
        </is>
      </c>
      <c r="Z172" t="inlineStr">
        <is>
          <t>次</t>
        </is>
      </c>
      <c r="AA172" t="inlineStr">
        <is>
          <t>1</t>
        </is>
      </c>
      <c r="AB172" t="inlineStr">
        <is>
          <t>许新月</t>
        </is>
      </c>
      <c r="AC172" t="inlineStr">
        <is>
          <t>2026-07-09 15:34:36</t>
        </is>
      </c>
      <c r="AD172" t="inlineStr">
        <is>
          <t>2026-07-09 15:34:36</t>
        </is>
      </c>
    </row>
    <row r="173">
      <c r="A173" t="inlineStr">
        <is>
          <t>PO2607080159</t>
        </is>
      </c>
      <c r="B173" t="inlineStr">
        <is>
          <t>OT2607030184</t>
        </is>
      </c>
      <c r="C173" t="inlineStr">
        <is>
          <t>841.5</t>
        </is>
      </c>
      <c r="D173" t="inlineStr">
        <is>
          <t>2026-07-08</t>
        </is>
      </c>
      <c r="E173" t="inlineStr">
        <is>
          <t>何纪康</t>
        </is>
      </c>
      <c r="F173" t="inlineStr">
        <is>
          <t>维护</t>
        </is>
      </c>
      <c r="G173" t="inlineStr">
        <is>
          <t>电力储能</t>
        </is>
      </c>
      <c r="H173" t="inlineStr">
        <is>
          <t>PT2.0HX</t>
        </is>
      </c>
      <c r="I173" t="inlineStr">
        <is>
          <t>1</t>
        </is>
      </c>
      <c r="J173" t="inlineStr">
        <is>
          <t>ems下发功率异常</t>
        </is>
      </c>
      <c r="K173" t="inlineStr">
        <is>
          <t>四级</t>
        </is>
      </c>
      <c r="L173" t="inlineStr">
        <is>
          <t>1</t>
        </is>
      </c>
      <c r="M173" t="inlineStr">
        <is>
          <t>配合coe排查功率下发异常</t>
        </is>
      </c>
      <c r="N173" t="inlineStr">
        <is>
          <t>中国大区</t>
        </is>
      </c>
      <c r="O173" t="inlineStr">
        <is>
          <t>中国</t>
        </is>
      </c>
      <c r="P173" t="inlineStr">
        <is>
          <t>南方区</t>
        </is>
      </c>
      <c r="Q173" t="inlineStr">
        <is>
          <t>福建</t>
        </is>
      </c>
      <c r="R173" t="inlineStr">
        <is>
          <t>华电福建漳州10MW/20MWh储能项目</t>
        </is>
      </c>
      <c r="S173" t="inlineStr">
        <is>
          <t>平地</t>
        </is>
      </c>
      <c r="T173" t="inlineStr">
        <is>
          <t>无</t>
        </is>
      </c>
      <c r="U173" t="inlineStr">
        <is>
          <t>无需条目时选择</t>
        </is>
      </c>
      <c r="V173" t="inlineStr">
        <is>
          <t>台</t>
        </is>
      </c>
      <c r="W173" t="inlineStr">
        <is>
          <t>1</t>
        </is>
      </c>
      <c r="X173" t="inlineStr">
        <is>
          <t>在途1</t>
        </is>
      </c>
      <c r="Y173" t="inlineStr">
        <is>
          <t>赶往服务需求地的交通费用（含汽车票、火车票、自驾车辆等）、车辆租赁费用、高速过路费、油电费等科目费用</t>
        </is>
      </c>
      <c r="Z173" t="inlineStr">
        <is>
          <t>次</t>
        </is>
      </c>
      <c r="AA173" t="inlineStr">
        <is>
          <t>1</t>
        </is>
      </c>
      <c r="AB173" t="inlineStr">
        <is>
          <t>许新月</t>
        </is>
      </c>
      <c r="AC173" t="inlineStr">
        <is>
          <t>2026-07-09 15:34:01</t>
        </is>
      </c>
      <c r="AD173" t="inlineStr">
        <is>
          <t>2026-07-09 15:34:01</t>
        </is>
      </c>
    </row>
    <row r="174">
      <c r="A174" t="inlineStr">
        <is>
          <t>PO2607080159</t>
        </is>
      </c>
      <c r="B174" t="inlineStr">
        <is>
          <t>OT2607030184</t>
        </is>
      </c>
      <c r="C174" t="inlineStr">
        <is>
          <t>841.5</t>
        </is>
      </c>
      <c r="D174" t="inlineStr">
        <is>
          <t>2026-07-08</t>
        </is>
      </c>
      <c r="E174" t="inlineStr">
        <is>
          <t>何纪康</t>
        </is>
      </c>
      <c r="F174" t="inlineStr">
        <is>
          <t>维护</t>
        </is>
      </c>
      <c r="G174" t="inlineStr">
        <is>
          <t>电力储能</t>
        </is>
      </c>
      <c r="H174" t="inlineStr">
        <is>
          <t>PT2.0HX</t>
        </is>
      </c>
      <c r="I174" t="inlineStr">
        <is>
          <t>1</t>
        </is>
      </c>
      <c r="J174" t="inlineStr">
        <is>
          <t>ems下发功率异常</t>
        </is>
      </c>
      <c r="K174" t="inlineStr">
        <is>
          <t>四级</t>
        </is>
      </c>
      <c r="L174" t="inlineStr">
        <is>
          <t>1</t>
        </is>
      </c>
      <c r="M174" t="inlineStr">
        <is>
          <t>配合coe排查功率下发异常</t>
        </is>
      </c>
      <c r="N174" t="inlineStr">
        <is>
          <t>中国大区</t>
        </is>
      </c>
      <c r="O174" t="inlineStr">
        <is>
          <t>中国</t>
        </is>
      </c>
      <c r="P174" t="inlineStr">
        <is>
          <t>南方区</t>
        </is>
      </c>
      <c r="Q174" t="inlineStr">
        <is>
          <t>福建</t>
        </is>
      </c>
      <c r="R174" t="inlineStr">
        <is>
          <t>华电福建漳州10MW/20MWh储能项目</t>
        </is>
      </c>
      <c r="S174" t="inlineStr">
        <is>
          <t>平地</t>
        </is>
      </c>
      <c r="T174"/>
      <c r="U174"/>
      <c r="V174"/>
      <c r="W174"/>
      <c r="X174" t="inlineStr">
        <is>
          <t>通用</t>
        </is>
      </c>
      <c r="Y174" t="inlineStr">
        <is>
          <t>仅限客户培训、配合研发数据收集等需求（需报备审批后选择）</t>
        </is>
      </c>
      <c r="Z174" t="inlineStr">
        <is>
          <t>次</t>
        </is>
      </c>
      <c r="AA174" t="inlineStr">
        <is>
          <t>1</t>
        </is>
      </c>
      <c r="AB174" t="inlineStr">
        <is>
          <t>许新月</t>
        </is>
      </c>
      <c r="AC174" t="inlineStr">
        <is>
          <t>2026-07-09 15:34:01</t>
        </is>
      </c>
      <c r="AD174" t="inlineStr">
        <is>
          <t>2026-07-09 15:34:01</t>
        </is>
      </c>
    </row>
    <row r="175">
      <c r="A175" t="inlineStr">
        <is>
          <t>PO2607090055</t>
        </is>
      </c>
      <c r="B175" t="inlineStr">
        <is>
          <t>RW2606280088</t>
        </is>
      </c>
      <c r="C175" t="inlineStr">
        <is>
          <t>915.75</t>
        </is>
      </c>
      <c r="D175" t="inlineStr">
        <is>
          <t>2026-07-09</t>
        </is>
      </c>
      <c r="E175" t="inlineStr">
        <is>
          <t>谢球</t>
        </is>
      </c>
      <c r="F175" t="inlineStr">
        <is>
          <t>故障恢复</t>
        </is>
      </c>
      <c r="G175" t="inlineStr">
        <is>
          <t>地面-组串式</t>
        </is>
      </c>
      <c r="H175" t="inlineStr">
        <is>
          <t>SG320HX</t>
        </is>
      </c>
      <c r="I175" t="inlineStr">
        <is>
          <t>1</t>
        </is>
      </c>
      <c r="J175" t="inlineStr">
        <is>
          <t>逆变器炸机，面板鼓包变形。</t>
        </is>
      </c>
      <c r="K175" t="inlineStr">
        <is>
          <t>整机更换</t>
        </is>
      </c>
      <c r="L175" t="inlineStr">
        <is>
          <t>1</t>
        </is>
      </c>
      <c r="M175" t="inlineStr">
        <is>
          <t>逆变器炸机，更换整机。</t>
        </is>
      </c>
      <c r="N175" t="inlineStr">
        <is>
          <t>中国大区</t>
        </is>
      </c>
      <c r="O175" t="inlineStr">
        <is>
          <t>中国</t>
        </is>
      </c>
      <c r="P175" t="inlineStr">
        <is>
          <t>南方区</t>
        </is>
      </c>
      <c r="Q175" t="inlineStr">
        <is>
          <t>海南</t>
        </is>
      </c>
      <c r="R175" t="inlineStr">
        <is>
          <t>海南东方大田100MW光伏发电项目</t>
        </is>
      </c>
      <c r="S175" t="inlineStr">
        <is>
          <t>平地</t>
        </is>
      </c>
      <c r="T175" t="inlineStr">
        <is>
          <t>整机更换_维修（≤3台场景）</t>
        </is>
      </c>
      <c r="U175" t="inlineStr">
        <is>
          <t>SG320整机更换（≤3台场景）</t>
        </is>
      </c>
      <c r="V175" t="inlineStr">
        <is>
          <t>台</t>
        </is>
      </c>
      <c r="W175" t="inlineStr">
        <is>
          <t>1</t>
        </is>
      </c>
      <c r="X175" t="inlineStr">
        <is>
          <t>入离场</t>
        </is>
      </c>
      <c r="Y175" t="inlineStr">
        <is>
          <t>到达服务需求地开展维修动作前的的场站开票、入场培训、PPE穿戴等环节费用及服务需求完成后的离场工作，包含垃圾清运、服务报告整理回填、服务需求人员工作交接、沟通等环节费用</t>
        </is>
      </c>
      <c r="Z175" t="inlineStr">
        <is>
          <t>次</t>
        </is>
      </c>
      <c r="AA175" t="inlineStr">
        <is>
          <t>1</t>
        </is>
      </c>
      <c r="AB175" t="inlineStr">
        <is>
          <t>许新月</t>
        </is>
      </c>
      <c r="AC175" t="inlineStr">
        <is>
          <t>2026-07-09 15:31:10</t>
        </is>
      </c>
      <c r="AD175" t="inlineStr">
        <is>
          <t>2026-07-09 15:31:10</t>
        </is>
      </c>
    </row>
    <row r="176">
      <c r="A176" t="inlineStr">
        <is>
          <t>PO2607090055</t>
        </is>
      </c>
      <c r="B176" t="inlineStr">
        <is>
          <t>RW2606280088</t>
        </is>
      </c>
      <c r="C176" t="inlineStr">
        <is>
          <t>915.75</t>
        </is>
      </c>
      <c r="D176" t="inlineStr">
        <is>
          <t>2026-07-09</t>
        </is>
      </c>
      <c r="E176" t="inlineStr">
        <is>
          <t>谢球</t>
        </is>
      </c>
      <c r="F176" t="inlineStr">
        <is>
          <t>故障恢复</t>
        </is>
      </c>
      <c r="G176" t="inlineStr">
        <is>
          <t>地面-组串式</t>
        </is>
      </c>
      <c r="H176" t="inlineStr">
        <is>
          <t>SG320HX</t>
        </is>
      </c>
      <c r="I176" t="inlineStr">
        <is>
          <t>1</t>
        </is>
      </c>
      <c r="J176" t="inlineStr">
        <is>
          <t>逆变器炸机，面板鼓包变形。</t>
        </is>
      </c>
      <c r="K176" t="inlineStr">
        <is>
          <t>整机更换</t>
        </is>
      </c>
      <c r="L176" t="inlineStr">
        <is>
          <t>1</t>
        </is>
      </c>
      <c r="M176" t="inlineStr">
        <is>
          <t>逆变器炸机，更换整机。</t>
        </is>
      </c>
      <c r="N176" t="inlineStr">
        <is>
          <t>中国大区</t>
        </is>
      </c>
      <c r="O176" t="inlineStr">
        <is>
          <t>中国</t>
        </is>
      </c>
      <c r="P176" t="inlineStr">
        <is>
          <t>南方区</t>
        </is>
      </c>
      <c r="Q176" t="inlineStr">
        <is>
          <t>海南</t>
        </is>
      </c>
      <c r="R176" t="inlineStr">
        <is>
          <t>海南东方大田100MW光伏发电项目</t>
        </is>
      </c>
      <c r="S176" t="inlineStr">
        <is>
          <t>平地</t>
        </is>
      </c>
      <c r="T176"/>
      <c r="U176"/>
      <c r="V176"/>
      <c r="W176"/>
      <c r="X176" t="inlineStr">
        <is>
          <t>在途1</t>
        </is>
      </c>
      <c r="Y176" t="inlineStr">
        <is>
          <t>赶往服务需求地的交通费用（含汽车票、火车票、自驾车辆等）、车辆租赁费用、高速过路费、油电费等科目费用</t>
        </is>
      </c>
      <c r="Z176" t="inlineStr">
        <is>
          <t>次</t>
        </is>
      </c>
      <c r="AA176" t="inlineStr">
        <is>
          <t>1</t>
        </is>
      </c>
      <c r="AB176" t="inlineStr">
        <is>
          <t>许新月</t>
        </is>
      </c>
      <c r="AC176" t="inlineStr">
        <is>
          <t>2026-07-09 15:31:10</t>
        </is>
      </c>
      <c r="AD176" t="inlineStr">
        <is>
          <t>2026-07-09 15:31:10</t>
        </is>
      </c>
    </row>
    <row r="177">
      <c r="A177" t="inlineStr">
        <is>
          <t>PO2607060111</t>
        </is>
      </c>
      <c r="B177" t="inlineStr">
        <is>
          <t>UP2607060106</t>
        </is>
      </c>
      <c r="C177" t="inlineStr">
        <is>
          <t>321.75</t>
        </is>
      </c>
      <c r="D177" t="inlineStr">
        <is>
          <t>2026-07-06</t>
        </is>
      </c>
      <c r="E177" t="inlineStr">
        <is>
          <t>胡阿露</t>
        </is>
      </c>
      <c r="F177" t="inlineStr">
        <is>
          <t>整改</t>
        </is>
      </c>
      <c r="G177" t="inlineStr">
        <is>
          <t>地面-组串式</t>
        </is>
      </c>
      <c r="H177" t="inlineStr">
        <is>
          <t>数采</t>
        </is>
      </c>
      <c r="I177" t="inlineStr">
        <is>
          <t>39</t>
        </is>
      </c>
      <c r="J177"/>
      <c r="K177"/>
      <c r="L177" t="inlineStr">
        <is>
          <t>1</t>
        </is>
      </c>
      <c r="M177" t="inlineStr">
        <is>
          <t>数采升级至P034</t>
        </is>
      </c>
      <c r="N177" t="inlineStr">
        <is>
          <t>中国大区</t>
        </is>
      </c>
      <c r="O177" t="inlineStr">
        <is>
          <t>中国</t>
        </is>
      </c>
      <c r="P177" t="inlineStr">
        <is>
          <t>西南区</t>
        </is>
      </c>
      <c r="Q177" t="inlineStr">
        <is>
          <t>云南</t>
        </is>
      </c>
      <c r="R177" t="inlineStr">
        <is>
          <t>蜀道云南玉溪峨山县大龙潭班德46MW光伏项目</t>
        </is>
      </c>
      <c r="S177" t="inlineStr">
        <is>
          <t>山地</t>
        </is>
      </c>
      <c r="T177" t="inlineStr">
        <is>
          <t>整改_数采软件升级_整改_(400MW以下，含400MW）</t>
        </is>
      </c>
      <c r="U177" t="inlineStr">
        <is>
          <t>数采批量软件升级</t>
        </is>
      </c>
      <c r="V177" t="inlineStr">
        <is>
          <t>站</t>
        </is>
      </c>
      <c r="W177" t="inlineStr">
        <is>
          <t>1</t>
        </is>
      </c>
      <c r="X177" t="inlineStr">
        <is>
          <t>无</t>
        </is>
      </c>
      <c r="Y177" t="inlineStr">
        <is>
          <t>无需条目时选择</t>
        </is>
      </c>
      <c r="Z177" t="inlineStr">
        <is>
          <t>台</t>
        </is>
      </c>
      <c r="AA177" t="inlineStr">
        <is>
          <t>1</t>
        </is>
      </c>
      <c r="AB177" t="inlineStr">
        <is>
          <t>许新月</t>
        </is>
      </c>
      <c r="AC177" t="inlineStr">
        <is>
          <t>2026-07-09 11:11:40</t>
        </is>
      </c>
      <c r="AD177" t="inlineStr">
        <is>
          <t>2026-07-09 11:11:40</t>
        </is>
      </c>
    </row>
    <row r="178">
      <c r="A178" t="inlineStr">
        <is>
          <t>PO2607060097</t>
        </is>
      </c>
      <c r="B178" t="inlineStr">
        <is>
          <t>RW2607050271</t>
        </is>
      </c>
      <c r="C178" t="inlineStr">
        <is>
          <t>738.79</t>
        </is>
      </c>
      <c r="D178" t="inlineStr">
        <is>
          <t>2026-07-06</t>
        </is>
      </c>
      <c r="E178" t="inlineStr">
        <is>
          <t>聂洋</t>
        </is>
      </c>
      <c r="F178" t="inlineStr">
        <is>
          <t>故障恢复</t>
        </is>
      </c>
      <c r="G178" t="inlineStr">
        <is>
          <t>地面-组串式</t>
        </is>
      </c>
      <c r="H178" t="inlineStr">
        <is>
          <t>SG320HX</t>
        </is>
      </c>
      <c r="I178" t="inlineStr">
        <is>
          <t>1</t>
        </is>
      </c>
      <c r="J178" t="inlineStr">
        <is>
          <t>模块异常</t>
        </is>
      </c>
      <c r="K178" t="inlineStr">
        <is>
          <t>四级</t>
        </is>
      </c>
      <c r="L178" t="inlineStr">
        <is>
          <t>1</t>
        </is>
      </c>
      <c r="M178" t="inlineStr">
        <is>
          <t>逆变器模块测量</t>
        </is>
      </c>
      <c r="N178" t="inlineStr">
        <is>
          <t>中国大区</t>
        </is>
      </c>
      <c r="O178" t="inlineStr">
        <is>
          <t>中国</t>
        </is>
      </c>
      <c r="P178" t="inlineStr">
        <is>
          <t>西南区</t>
        </is>
      </c>
      <c r="Q178" t="inlineStr">
        <is>
          <t>云南</t>
        </is>
      </c>
      <c r="R178" t="inlineStr">
        <is>
          <t>云南大理州漾濞县华能锋晖60MW光伏电站</t>
        </is>
      </c>
      <c r="S178" t="inlineStr">
        <is>
          <t>山地</t>
        </is>
      </c>
      <c r="T178" t="inlineStr">
        <is>
          <t>维护_SG320HX_四级故障恢复</t>
        </is>
      </c>
      <c r="U178" t="inlineStr">
        <is>
          <t>2个小时内能恢复的故障</t>
        </is>
      </c>
      <c r="V178" t="inlineStr">
        <is>
          <t>项</t>
        </is>
      </c>
      <c r="W178" t="inlineStr">
        <is>
          <t>1</t>
        </is>
      </c>
      <c r="X178" t="inlineStr">
        <is>
          <t>在途1</t>
        </is>
      </c>
      <c r="Y178" t="inlineStr">
        <is>
          <t>赶往服务需求地的交通费用（含汽车票、火车票、自驾车辆等）、车辆租赁费用、高速过路费、油电费等科目费用</t>
        </is>
      </c>
      <c r="Z178" t="inlineStr">
        <is>
          <t>次</t>
        </is>
      </c>
      <c r="AA178" t="inlineStr">
        <is>
          <t>1</t>
        </is>
      </c>
      <c r="AB178" t="inlineStr">
        <is>
          <t>许新月</t>
        </is>
      </c>
      <c r="AC178" t="inlineStr">
        <is>
          <t>2026-07-09 11:11:39</t>
        </is>
      </c>
      <c r="AD178" t="inlineStr">
        <is>
          <t>2026-07-09 11:11:39</t>
        </is>
      </c>
    </row>
    <row r="179">
      <c r="A179" t="inlineStr">
        <is>
          <t>PO2607060097</t>
        </is>
      </c>
      <c r="B179" t="inlineStr">
        <is>
          <t>RW2607050271</t>
        </is>
      </c>
      <c r="C179" t="inlineStr">
        <is>
          <t>738.79</t>
        </is>
      </c>
      <c r="D179" t="inlineStr">
        <is>
          <t>2026-07-06</t>
        </is>
      </c>
      <c r="E179" t="inlineStr">
        <is>
          <t>聂洋</t>
        </is>
      </c>
      <c r="F179" t="inlineStr">
        <is>
          <t>故障恢复</t>
        </is>
      </c>
      <c r="G179" t="inlineStr">
        <is>
          <t>地面-组串式</t>
        </is>
      </c>
      <c r="H179" t="inlineStr">
        <is>
          <t>SG320HX</t>
        </is>
      </c>
      <c r="I179" t="inlineStr">
        <is>
          <t>1</t>
        </is>
      </c>
      <c r="J179" t="inlineStr">
        <is>
          <t>模块异常</t>
        </is>
      </c>
      <c r="K179" t="inlineStr">
        <is>
          <t>四级</t>
        </is>
      </c>
      <c r="L179" t="inlineStr">
        <is>
          <t>1</t>
        </is>
      </c>
      <c r="M179" t="inlineStr">
        <is>
          <t>逆变器模块测量</t>
        </is>
      </c>
      <c r="N179" t="inlineStr">
        <is>
          <t>中国大区</t>
        </is>
      </c>
      <c r="O179" t="inlineStr">
        <is>
          <t>中国</t>
        </is>
      </c>
      <c r="P179" t="inlineStr">
        <is>
          <t>西南区</t>
        </is>
      </c>
      <c r="Q179" t="inlineStr">
        <is>
          <t>云南</t>
        </is>
      </c>
      <c r="R179" t="inlineStr">
        <is>
          <t>云南大理州漾濞县华能锋晖60MW光伏电站</t>
        </is>
      </c>
      <c r="S179" t="inlineStr">
        <is>
          <t>山地</t>
        </is>
      </c>
      <c r="T179"/>
      <c r="U179"/>
      <c r="V179"/>
      <c r="W179"/>
      <c r="X179" t="inlineStr">
        <is>
          <t>入离场</t>
        </is>
      </c>
      <c r="Y179" t="inlineStr">
        <is>
          <t>到达服务需求地开展维修动作前的的场站开票、入场培训、PPE穿戴等环节费用及服务需求完成后的离场工作，包含垃圾清运、服务报告整理回填、服务需求人员工作交接、沟通等环节费用</t>
        </is>
      </c>
      <c r="Z179" t="inlineStr">
        <is>
          <t>次</t>
        </is>
      </c>
      <c r="AA179" t="inlineStr">
        <is>
          <t>1</t>
        </is>
      </c>
      <c r="AB179" t="inlineStr">
        <is>
          <t>许新月</t>
        </is>
      </c>
      <c r="AC179" t="inlineStr">
        <is>
          <t>2026-07-09 11:11:39</t>
        </is>
      </c>
      <c r="AD179" t="inlineStr">
        <is>
          <t>2026-07-09 11:11:39</t>
        </is>
      </c>
    </row>
    <row r="180">
      <c r="A180" t="inlineStr">
        <is>
          <t>PO2607060096</t>
        </is>
      </c>
      <c r="B180" t="inlineStr">
        <is>
          <t>OT2607060651</t>
        </is>
      </c>
      <c r="C180" t="inlineStr">
        <is>
          <t>841.5</t>
        </is>
      </c>
      <c r="D180" t="inlineStr">
        <is>
          <t>2026-07-06</t>
        </is>
      </c>
      <c r="E180" t="inlineStr">
        <is>
          <t>聂洋</t>
        </is>
      </c>
      <c r="F180" t="inlineStr">
        <is>
          <t>维护</t>
        </is>
      </c>
      <c r="G180" t="inlineStr">
        <is>
          <t>电力储能</t>
        </is>
      </c>
      <c r="H180" t="inlineStr">
        <is>
          <t>PT2.0拓展版</t>
        </is>
      </c>
      <c r="I180" t="inlineStr">
        <is>
          <t>8</t>
        </is>
      </c>
      <c r="J180"/>
      <c r="K180"/>
      <c r="L180" t="inlineStr">
        <is>
          <t>1</t>
        </is>
      </c>
      <c r="M180" t="inlineStr">
        <is>
          <t>拆PCS泄爆螺丝</t>
        </is>
      </c>
      <c r="N180" t="inlineStr">
        <is>
          <t>中国大区</t>
        </is>
      </c>
      <c r="O180" t="inlineStr">
        <is>
          <t>中国</t>
        </is>
      </c>
      <c r="P180" t="inlineStr">
        <is>
          <t>西南区</t>
        </is>
      </c>
      <c r="Q180" t="inlineStr">
        <is>
          <t>云南</t>
        </is>
      </c>
      <c r="R180" t="inlineStr">
        <is>
          <t>信义云南曲靖55MW/110MWH储能项目</t>
        </is>
      </c>
      <c r="S180" t="inlineStr">
        <is>
          <t>平地</t>
        </is>
      </c>
      <c r="T180" t="inlineStr">
        <is>
          <t>无</t>
        </is>
      </c>
      <c r="U180" t="inlineStr">
        <is>
          <t>无需条目时选择</t>
        </is>
      </c>
      <c r="V180" t="inlineStr">
        <is>
          <t>台</t>
        </is>
      </c>
      <c r="W180" t="inlineStr">
        <is>
          <t>1</t>
        </is>
      </c>
      <c r="X180" t="inlineStr">
        <is>
          <t>在途1</t>
        </is>
      </c>
      <c r="Y180" t="inlineStr">
        <is>
          <t>赶往服务需求地的交通费用（含汽车票、火车票、自驾车辆等）、车辆租赁费用、高速过路费、油电费等科目费用</t>
        </is>
      </c>
      <c r="Z180" t="inlineStr">
        <is>
          <t>次</t>
        </is>
      </c>
      <c r="AA180" t="inlineStr">
        <is>
          <t>1</t>
        </is>
      </c>
      <c r="AB180" t="inlineStr">
        <is>
          <t>许新月</t>
        </is>
      </c>
      <c r="AC180" t="inlineStr">
        <is>
          <t>2026-07-09 11:11:39</t>
        </is>
      </c>
      <c r="AD180" t="inlineStr">
        <is>
          <t>2026-07-09 11:11:39</t>
        </is>
      </c>
    </row>
    <row r="181">
      <c r="A181" t="inlineStr">
        <is>
          <t>PO2607060096</t>
        </is>
      </c>
      <c r="B181" t="inlineStr">
        <is>
          <t>OT2607060651</t>
        </is>
      </c>
      <c r="C181" t="inlineStr">
        <is>
          <t>841.5</t>
        </is>
      </c>
      <c r="D181" t="inlineStr">
        <is>
          <t>2026-07-06</t>
        </is>
      </c>
      <c r="E181" t="inlineStr">
        <is>
          <t>聂洋</t>
        </is>
      </c>
      <c r="F181" t="inlineStr">
        <is>
          <t>维护</t>
        </is>
      </c>
      <c r="G181" t="inlineStr">
        <is>
          <t>电力储能</t>
        </is>
      </c>
      <c r="H181" t="inlineStr">
        <is>
          <t>PT2.0拓展版</t>
        </is>
      </c>
      <c r="I181" t="inlineStr">
        <is>
          <t>8</t>
        </is>
      </c>
      <c r="J181"/>
      <c r="K181"/>
      <c r="L181" t="inlineStr">
        <is>
          <t>1</t>
        </is>
      </c>
      <c r="M181" t="inlineStr">
        <is>
          <t>拆PCS泄爆螺丝</t>
        </is>
      </c>
      <c r="N181" t="inlineStr">
        <is>
          <t>中国大区</t>
        </is>
      </c>
      <c r="O181" t="inlineStr">
        <is>
          <t>中国</t>
        </is>
      </c>
      <c r="P181" t="inlineStr">
        <is>
          <t>西南区</t>
        </is>
      </c>
      <c r="Q181" t="inlineStr">
        <is>
          <t>云南</t>
        </is>
      </c>
      <c r="R181" t="inlineStr">
        <is>
          <t>信义云南曲靖55MW/110MWH储能项目</t>
        </is>
      </c>
      <c r="S181" t="inlineStr">
        <is>
          <t>平地</t>
        </is>
      </c>
      <c r="T181"/>
      <c r="U181"/>
      <c r="V181"/>
      <c r="W181"/>
      <c r="X181" t="inlineStr">
        <is>
          <t>通用</t>
        </is>
      </c>
      <c r="Y181" t="inlineStr">
        <is>
          <t>仅限客户培训、配合研发数据收集等需求（需报备审批后选择）</t>
        </is>
      </c>
      <c r="Z181" t="inlineStr">
        <is>
          <t>次</t>
        </is>
      </c>
      <c r="AA181" t="inlineStr">
        <is>
          <t>1</t>
        </is>
      </c>
      <c r="AB181" t="inlineStr">
        <is>
          <t>许新月</t>
        </is>
      </c>
      <c r="AC181" t="inlineStr">
        <is>
          <t>2026-07-09 11:11:39</t>
        </is>
      </c>
      <c r="AD181" t="inlineStr">
        <is>
          <t>2026-07-09 11:11:39</t>
        </is>
      </c>
    </row>
    <row r="182">
      <c r="A182" t="inlineStr">
        <is>
          <t>PO2607060112</t>
        </is>
      </c>
      <c r="B182" t="inlineStr">
        <is>
          <t>TR2607020766</t>
        </is>
      </c>
      <c r="C182" t="inlineStr">
        <is>
          <t>841.5</t>
        </is>
      </c>
      <c r="D182" t="inlineStr">
        <is>
          <t>2026-07-06</t>
        </is>
      </c>
      <c r="E182" t="inlineStr">
        <is>
          <t>胡阿露</t>
        </is>
      </c>
      <c r="F182" t="inlineStr">
        <is>
          <t>维护</t>
        </is>
      </c>
      <c r="G182" t="inlineStr">
        <is>
          <t>地面-组串式</t>
        </is>
      </c>
      <c r="H182" t="inlineStr">
        <is>
          <t>SG320HX</t>
        </is>
      </c>
      <c r="I182" t="inlineStr">
        <is>
          <t>1</t>
        </is>
      </c>
      <c r="J182"/>
      <c r="K182"/>
      <c r="L182" t="inlineStr">
        <is>
          <t>1</t>
        </is>
      </c>
      <c r="M182" t="inlineStr">
        <is>
          <t>给客户进行消缺培训</t>
        </is>
      </c>
      <c r="N182" t="inlineStr">
        <is>
          <t>中国大区</t>
        </is>
      </c>
      <c r="O182" t="inlineStr">
        <is>
          <t>中国</t>
        </is>
      </c>
      <c r="P182" t="inlineStr">
        <is>
          <t>西南区</t>
        </is>
      </c>
      <c r="Q182" t="inlineStr">
        <is>
          <t>云南</t>
        </is>
      </c>
      <c r="R182" t="inlineStr">
        <is>
          <t>云南省楚雄州南华县罗武庄240MW农业光伏发电项目</t>
        </is>
      </c>
      <c r="S182" t="inlineStr">
        <is>
          <t>山地</t>
        </is>
      </c>
      <c r="T182" t="inlineStr">
        <is>
          <t>无</t>
        </is>
      </c>
      <c r="U182" t="inlineStr">
        <is>
          <t>无需条目时选择</t>
        </is>
      </c>
      <c r="V182" t="inlineStr">
        <is>
          <t>台</t>
        </is>
      </c>
      <c r="W182" t="inlineStr">
        <is>
          <t>1</t>
        </is>
      </c>
      <c r="X182" t="inlineStr">
        <is>
          <t>通用</t>
        </is>
      </c>
      <c r="Y182" t="inlineStr">
        <is>
          <t>仅限客户培训、配合研发数据收集等需求（需报备审批后选择）</t>
        </is>
      </c>
      <c r="Z182" t="inlineStr">
        <is>
          <t>次</t>
        </is>
      </c>
      <c r="AA182" t="inlineStr">
        <is>
          <t>1</t>
        </is>
      </c>
      <c r="AB182" t="inlineStr">
        <is>
          <t>许新月</t>
        </is>
      </c>
      <c r="AC182" t="inlineStr">
        <is>
          <t>2026-07-09 11:11:37</t>
        </is>
      </c>
      <c r="AD182" t="inlineStr">
        <is>
          <t>2026-07-09 11:11:37</t>
        </is>
      </c>
    </row>
    <row r="183">
      <c r="A183" t="inlineStr">
        <is>
          <t>PO2607060112</t>
        </is>
      </c>
      <c r="B183" t="inlineStr">
        <is>
          <t>TR2607020766</t>
        </is>
      </c>
      <c r="C183" t="inlineStr">
        <is>
          <t>841.5</t>
        </is>
      </c>
      <c r="D183" t="inlineStr">
        <is>
          <t>2026-07-06</t>
        </is>
      </c>
      <c r="E183" t="inlineStr">
        <is>
          <t>胡阿露</t>
        </is>
      </c>
      <c r="F183" t="inlineStr">
        <is>
          <t>维护</t>
        </is>
      </c>
      <c r="G183" t="inlineStr">
        <is>
          <t>地面-组串式</t>
        </is>
      </c>
      <c r="H183" t="inlineStr">
        <is>
          <t>SG320HX</t>
        </is>
      </c>
      <c r="I183" t="inlineStr">
        <is>
          <t>1</t>
        </is>
      </c>
      <c r="J183"/>
      <c r="K183"/>
      <c r="L183" t="inlineStr">
        <is>
          <t>1</t>
        </is>
      </c>
      <c r="M183" t="inlineStr">
        <is>
          <t>给客户进行消缺培训</t>
        </is>
      </c>
      <c r="N183" t="inlineStr">
        <is>
          <t>中国大区</t>
        </is>
      </c>
      <c r="O183" t="inlineStr">
        <is>
          <t>中国</t>
        </is>
      </c>
      <c r="P183" t="inlineStr">
        <is>
          <t>西南区</t>
        </is>
      </c>
      <c r="Q183" t="inlineStr">
        <is>
          <t>云南</t>
        </is>
      </c>
      <c r="R183" t="inlineStr">
        <is>
          <t>云南省楚雄州南华县罗武庄240MW农业光伏发电项目</t>
        </is>
      </c>
      <c r="S183" t="inlineStr">
        <is>
          <t>山地</t>
        </is>
      </c>
      <c r="T183"/>
      <c r="U183"/>
      <c r="V183"/>
      <c r="W183"/>
      <c r="X183" t="inlineStr">
        <is>
          <t>在途1</t>
        </is>
      </c>
      <c r="Y183" t="inlineStr">
        <is>
          <t>赶往服务需求地的交通费用（含汽车票、火车票、自驾车辆等）、车辆租赁费用、高速过路费、油电费等科目费用</t>
        </is>
      </c>
      <c r="Z183" t="inlineStr">
        <is>
          <t>次</t>
        </is>
      </c>
      <c r="AA183" t="inlineStr">
        <is>
          <t>1</t>
        </is>
      </c>
      <c r="AB183" t="inlineStr">
        <is>
          <t>许新月</t>
        </is>
      </c>
      <c r="AC183" t="inlineStr">
        <is>
          <t>2026-07-09 11:11:37</t>
        </is>
      </c>
      <c r="AD183" t="inlineStr">
        <is>
          <t>2026-07-09 11:11:37</t>
        </is>
      </c>
    </row>
    <row r="184">
      <c r="A184" t="inlineStr">
        <is>
          <t>PO2607080095</t>
        </is>
      </c>
      <c r="B184" t="inlineStr">
        <is>
          <t>RW2607080683</t>
        </is>
      </c>
      <c r="C184" t="inlineStr">
        <is>
          <t>1953.89</t>
        </is>
      </c>
      <c r="D184" t="inlineStr">
        <is>
          <t>2026-07-08</t>
        </is>
      </c>
      <c r="E184" t="inlineStr">
        <is>
          <t>赵怡航</t>
        </is>
      </c>
      <c r="F184" t="inlineStr">
        <is>
          <t>故障恢复</t>
        </is>
      </c>
      <c r="G184" t="inlineStr">
        <is>
          <t>地面-组串式</t>
        </is>
      </c>
      <c r="H184" t="inlineStr">
        <is>
          <t>SG225HX</t>
        </is>
      </c>
      <c r="I184" t="inlineStr">
        <is>
          <t>1</t>
        </is>
      </c>
      <c r="J184" t="inlineStr">
        <is>
          <t>鼓包失效，整机更换</t>
        </is>
      </c>
      <c r="K184" t="inlineStr">
        <is>
          <t>整机更换</t>
        </is>
      </c>
      <c r="L184" t="inlineStr">
        <is>
          <t>1</t>
        </is>
      </c>
      <c r="M184" t="inlineStr">
        <is>
          <t>整机更换</t>
        </is>
      </c>
      <c r="N184" t="inlineStr">
        <is>
          <t>中国大区</t>
        </is>
      </c>
      <c r="O184" t="inlineStr">
        <is>
          <t>中国</t>
        </is>
      </c>
      <c r="P184" t="inlineStr">
        <is>
          <t>西南区</t>
        </is>
      </c>
      <c r="Q184" t="inlineStr">
        <is>
          <t>云南</t>
        </is>
      </c>
      <c r="R184" t="inlineStr">
        <is>
          <t>云南保山市华能杨柳180MW光伏电站</t>
        </is>
      </c>
      <c r="S184" t="inlineStr">
        <is>
          <t>山地</t>
        </is>
      </c>
      <c r="T184" t="inlineStr">
        <is>
          <t>整机更换_维修</t>
        </is>
      </c>
      <c r="U184" t="inlineStr">
        <is>
          <t>SG225整机更换</t>
        </is>
      </c>
      <c r="V184" t="inlineStr">
        <is>
          <t>台</t>
        </is>
      </c>
      <c r="W184" t="inlineStr">
        <is>
          <t>1</t>
        </is>
      </c>
      <c r="X184" t="inlineStr">
        <is>
          <t>在途1</t>
        </is>
      </c>
      <c r="Y184" t="inlineStr">
        <is>
          <t>赶往服务需求地的交通费用（含汽车票、火车票、自驾车辆等）、车辆租赁费用、高速过路费、油电费等科目费用</t>
        </is>
      </c>
      <c r="Z184" t="inlineStr">
        <is>
          <t>次</t>
        </is>
      </c>
      <c r="AA184" t="inlineStr">
        <is>
          <t>1</t>
        </is>
      </c>
      <c r="AB184" t="inlineStr">
        <is>
          <t>许新月</t>
        </is>
      </c>
      <c r="AC184" t="inlineStr">
        <is>
          <t>2026-07-09 11:11:33</t>
        </is>
      </c>
      <c r="AD184" t="inlineStr">
        <is>
          <t>2026-07-09 11:11:33</t>
        </is>
      </c>
    </row>
    <row r="185">
      <c r="A185" t="inlineStr">
        <is>
          <t>PO2607080095</t>
        </is>
      </c>
      <c r="B185" t="inlineStr">
        <is>
          <t>RW2607080683</t>
        </is>
      </c>
      <c r="C185" t="inlineStr">
        <is>
          <t>1953.89</t>
        </is>
      </c>
      <c r="D185" t="inlineStr">
        <is>
          <t>2026-07-08</t>
        </is>
      </c>
      <c r="E185" t="inlineStr">
        <is>
          <t>赵怡航</t>
        </is>
      </c>
      <c r="F185" t="inlineStr">
        <is>
          <t>故障恢复</t>
        </is>
      </c>
      <c r="G185" t="inlineStr">
        <is>
          <t>地面-组串式</t>
        </is>
      </c>
      <c r="H185" t="inlineStr">
        <is>
          <t>SG225HX</t>
        </is>
      </c>
      <c r="I185" t="inlineStr">
        <is>
          <t>1</t>
        </is>
      </c>
      <c r="J185" t="inlineStr">
        <is>
          <t>鼓包失效，整机更换</t>
        </is>
      </c>
      <c r="K185" t="inlineStr">
        <is>
          <t>整机更换</t>
        </is>
      </c>
      <c r="L185" t="inlineStr">
        <is>
          <t>1</t>
        </is>
      </c>
      <c r="M185" t="inlineStr">
        <is>
          <t>整机更换</t>
        </is>
      </c>
      <c r="N185" t="inlineStr">
        <is>
          <t>中国大区</t>
        </is>
      </c>
      <c r="O185" t="inlineStr">
        <is>
          <t>中国</t>
        </is>
      </c>
      <c r="P185" t="inlineStr">
        <is>
          <t>西南区</t>
        </is>
      </c>
      <c r="Q185" t="inlineStr">
        <is>
          <t>云南</t>
        </is>
      </c>
      <c r="R185" t="inlineStr">
        <is>
          <t>云南保山市华能杨柳180MW光伏电站</t>
        </is>
      </c>
      <c r="S185" t="inlineStr">
        <is>
          <t>山地</t>
        </is>
      </c>
      <c r="T185"/>
      <c r="U185"/>
      <c r="V185"/>
      <c r="W185"/>
      <c r="X185" t="inlineStr">
        <is>
          <t>入离场</t>
        </is>
      </c>
      <c r="Y185" t="inlineStr">
        <is>
          <t>到达服务需求地开展维修动作前的的场站开票、入场培训、PPE穿戴等环节费用及服务需求完成后的离场工作，包含垃圾清运、服务报告整理回填、服务需求人员工作交接、沟通等环节费用</t>
        </is>
      </c>
      <c r="Z185" t="inlineStr">
        <is>
          <t>次</t>
        </is>
      </c>
      <c r="AA185" t="inlineStr">
        <is>
          <t>1</t>
        </is>
      </c>
      <c r="AB185" t="inlineStr">
        <is>
          <t>许新月</t>
        </is>
      </c>
      <c r="AC185" t="inlineStr">
        <is>
          <t>2026-07-09 11:11:33</t>
        </is>
      </c>
      <c r="AD185" t="inlineStr">
        <is>
          <t>2026-07-09 11:11:33</t>
        </is>
      </c>
    </row>
    <row r="186">
      <c r="A186" t="inlineStr">
        <is>
          <t>PO2607080095</t>
        </is>
      </c>
      <c r="B186" t="inlineStr">
        <is>
          <t>RW2607080683</t>
        </is>
      </c>
      <c r="C186" t="inlineStr">
        <is>
          <t>1953.89</t>
        </is>
      </c>
      <c r="D186" t="inlineStr">
        <is>
          <t>2026-07-08</t>
        </is>
      </c>
      <c r="E186" t="inlineStr">
        <is>
          <t>赵怡航</t>
        </is>
      </c>
      <c r="F186" t="inlineStr">
        <is>
          <t>故障恢复</t>
        </is>
      </c>
      <c r="G186" t="inlineStr">
        <is>
          <t>地面-组串式</t>
        </is>
      </c>
      <c r="H186" t="inlineStr">
        <is>
          <t>SG225HX</t>
        </is>
      </c>
      <c r="I186" t="inlineStr">
        <is>
          <t>1</t>
        </is>
      </c>
      <c r="J186" t="inlineStr">
        <is>
          <t>鼓包失效，整机更换</t>
        </is>
      </c>
      <c r="K186" t="inlineStr">
        <is>
          <t>整机更换</t>
        </is>
      </c>
      <c r="L186" t="inlineStr">
        <is>
          <t>1</t>
        </is>
      </c>
      <c r="M186" t="inlineStr">
        <is>
          <t>整机更换</t>
        </is>
      </c>
      <c r="N186" t="inlineStr">
        <is>
          <t>中国大区</t>
        </is>
      </c>
      <c r="O186" t="inlineStr">
        <is>
          <t>中国</t>
        </is>
      </c>
      <c r="P186" t="inlineStr">
        <is>
          <t>西南区</t>
        </is>
      </c>
      <c r="Q186" t="inlineStr">
        <is>
          <t>云南</t>
        </is>
      </c>
      <c r="R186" t="inlineStr">
        <is>
          <t>云南保山市华能杨柳180MW光伏电站</t>
        </is>
      </c>
      <c r="S186" t="inlineStr">
        <is>
          <t>山地</t>
        </is>
      </c>
      <c r="T186"/>
      <c r="U186"/>
      <c r="V186"/>
      <c r="W186"/>
      <c r="X186" t="inlineStr">
        <is>
          <t>搬运2</t>
        </is>
      </c>
      <c r="Y186" t="inlineStr">
        <is>
          <t>因服务需求产生整机搬运费，适用于组串式逆变器产品线</t>
        </is>
      </c>
      <c r="Z186" t="inlineStr">
        <is>
          <t>台</t>
        </is>
      </c>
      <c r="AA186" t="inlineStr">
        <is>
          <t>1</t>
        </is>
      </c>
      <c r="AB186" t="inlineStr">
        <is>
          <t>许新月</t>
        </is>
      </c>
      <c r="AC186" t="inlineStr">
        <is>
          <t>2026-07-09 11:11:33</t>
        </is>
      </c>
      <c r="AD186" t="inlineStr">
        <is>
          <t>2026-07-09 11:11:33</t>
        </is>
      </c>
    </row>
    <row r="187">
      <c r="A187" t="inlineStr">
        <is>
          <t>PO2607080092</t>
        </is>
      </c>
      <c r="B187" t="inlineStr">
        <is>
          <t>RW2607070267</t>
        </is>
      </c>
      <c r="C187" t="inlineStr">
        <is>
          <t>738.79</t>
        </is>
      </c>
      <c r="D187" t="inlineStr">
        <is>
          <t>2026-07-08</t>
        </is>
      </c>
      <c r="E187" t="inlineStr">
        <is>
          <t>赵怡航</t>
        </is>
      </c>
      <c r="F187" t="inlineStr">
        <is>
          <t>故障恢复</t>
        </is>
      </c>
      <c r="G187" t="inlineStr">
        <is>
          <t>地面-组串式</t>
        </is>
      </c>
      <c r="H187" t="inlineStr">
        <is>
          <t>SG320HX</t>
        </is>
      </c>
      <c r="I187" t="inlineStr">
        <is>
          <t>1</t>
        </is>
      </c>
      <c r="J187" t="inlineStr">
        <is>
          <t>故障停机</t>
        </is>
      </c>
      <c r="K187" t="inlineStr">
        <is>
          <t>四级</t>
        </is>
      </c>
      <c r="L187" t="inlineStr">
        <is>
          <t>1</t>
        </is>
      </c>
      <c r="M187" t="inlineStr">
        <is>
          <t>逆变器故障停机</t>
        </is>
      </c>
      <c r="N187" t="inlineStr">
        <is>
          <t>中国大区</t>
        </is>
      </c>
      <c r="O187" t="inlineStr">
        <is>
          <t>中国</t>
        </is>
      </c>
      <c r="P187" t="inlineStr">
        <is>
          <t>西南区</t>
        </is>
      </c>
      <c r="Q187" t="inlineStr">
        <is>
          <t>云南</t>
        </is>
      </c>
      <c r="R187" t="inlineStr">
        <is>
          <t>云南保山市华能河湾230MW光伏电站</t>
        </is>
      </c>
      <c r="S187" t="inlineStr">
        <is>
          <t>山地</t>
        </is>
      </c>
      <c r="T187" t="inlineStr">
        <is>
          <t>维护_SG320HX_四级故障恢复</t>
        </is>
      </c>
      <c r="U187" t="inlineStr">
        <is>
          <t>2个小时内能恢复的故障</t>
        </is>
      </c>
      <c r="V187" t="inlineStr">
        <is>
          <t>项</t>
        </is>
      </c>
      <c r="W187" t="inlineStr">
        <is>
          <t>1</t>
        </is>
      </c>
      <c r="X187" t="inlineStr">
        <is>
          <t>在途1</t>
        </is>
      </c>
      <c r="Y187" t="inlineStr">
        <is>
          <t>赶往服务需求地的交通费用（含汽车票、火车票、自驾车辆等）、车辆租赁费用、高速过路费、油电费等科目费用</t>
        </is>
      </c>
      <c r="Z187" t="inlineStr">
        <is>
          <t>次</t>
        </is>
      </c>
      <c r="AA187" t="inlineStr">
        <is>
          <t>1</t>
        </is>
      </c>
      <c r="AB187" t="inlineStr">
        <is>
          <t>许新月</t>
        </is>
      </c>
      <c r="AC187" t="inlineStr">
        <is>
          <t>2026-07-09 11:11:32</t>
        </is>
      </c>
      <c r="AD187" t="inlineStr">
        <is>
          <t>2026-07-09 11:11:32</t>
        </is>
      </c>
    </row>
    <row r="188">
      <c r="A188" t="inlineStr">
        <is>
          <t>PO2607080092</t>
        </is>
      </c>
      <c r="B188" t="inlineStr">
        <is>
          <t>RW2607070267</t>
        </is>
      </c>
      <c r="C188" t="inlineStr">
        <is>
          <t>738.79</t>
        </is>
      </c>
      <c r="D188" t="inlineStr">
        <is>
          <t>2026-07-08</t>
        </is>
      </c>
      <c r="E188" t="inlineStr">
        <is>
          <t>赵怡航</t>
        </is>
      </c>
      <c r="F188" t="inlineStr">
        <is>
          <t>故障恢复</t>
        </is>
      </c>
      <c r="G188" t="inlineStr">
        <is>
          <t>地面-组串式</t>
        </is>
      </c>
      <c r="H188" t="inlineStr">
        <is>
          <t>SG320HX</t>
        </is>
      </c>
      <c r="I188" t="inlineStr">
        <is>
          <t>1</t>
        </is>
      </c>
      <c r="J188" t="inlineStr">
        <is>
          <t>故障停机</t>
        </is>
      </c>
      <c r="K188" t="inlineStr">
        <is>
          <t>四级</t>
        </is>
      </c>
      <c r="L188" t="inlineStr">
        <is>
          <t>1</t>
        </is>
      </c>
      <c r="M188" t="inlineStr">
        <is>
          <t>逆变器故障停机</t>
        </is>
      </c>
      <c r="N188" t="inlineStr">
        <is>
          <t>中国大区</t>
        </is>
      </c>
      <c r="O188" t="inlineStr">
        <is>
          <t>中国</t>
        </is>
      </c>
      <c r="P188" t="inlineStr">
        <is>
          <t>西南区</t>
        </is>
      </c>
      <c r="Q188" t="inlineStr">
        <is>
          <t>云南</t>
        </is>
      </c>
      <c r="R188" t="inlineStr">
        <is>
          <t>云南保山市华能河湾230MW光伏电站</t>
        </is>
      </c>
      <c r="S188" t="inlineStr">
        <is>
          <t>山地</t>
        </is>
      </c>
      <c r="T188"/>
      <c r="U188"/>
      <c r="V188"/>
      <c r="W188"/>
      <c r="X188" t="inlineStr">
        <is>
          <t>入离场</t>
        </is>
      </c>
      <c r="Y188" t="inlineStr">
        <is>
          <t>到达服务需求地开展维修动作前的的场站开票、入场培训、PPE穿戴等环节费用及服务需求完成后的离场工作，包含垃圾清运、服务报告整理回填、服务需求人员工作交接、沟通等环节费用</t>
        </is>
      </c>
      <c r="Z188" t="inlineStr">
        <is>
          <t>次</t>
        </is>
      </c>
      <c r="AA188" t="inlineStr">
        <is>
          <t>1</t>
        </is>
      </c>
      <c r="AB188" t="inlineStr">
        <is>
          <t>许新月</t>
        </is>
      </c>
      <c r="AC188" t="inlineStr">
        <is>
          <t>2026-07-09 11:11:32</t>
        </is>
      </c>
      <c r="AD188" t="inlineStr">
        <is>
          <t>2026-07-09 11:11:32</t>
        </is>
      </c>
    </row>
    <row r="189">
      <c r="A189" t="inlineStr">
        <is>
          <t>PO2607080094</t>
        </is>
      </c>
      <c r="B189" t="inlineStr">
        <is>
          <t>IN2607070558</t>
        </is>
      </c>
      <c r="C189" t="inlineStr">
        <is>
          <t>2044.35</t>
        </is>
      </c>
      <c r="D189" t="inlineStr">
        <is>
          <t>2026-07-08</t>
        </is>
      </c>
      <c r="E189" t="inlineStr">
        <is>
          <t>赵怡航</t>
        </is>
      </c>
      <c r="F189" t="inlineStr">
        <is>
          <t>交付</t>
        </is>
      </c>
      <c r="G189" t="inlineStr">
        <is>
          <t>地面-组串式</t>
        </is>
      </c>
      <c r="H189" t="inlineStr">
        <is>
          <t>地面组串式</t>
        </is>
      </c>
      <c r="I189" t="inlineStr">
        <is>
          <t>10</t>
        </is>
      </c>
      <c r="J189"/>
      <c r="K189"/>
      <c r="L189" t="inlineStr">
        <is>
          <t>3</t>
        </is>
      </c>
      <c r="M189" t="inlineStr">
        <is>
          <t>配合高低穿试验</t>
        </is>
      </c>
      <c r="N189" t="inlineStr">
        <is>
          <t>中国大区</t>
        </is>
      </c>
      <c r="O189" t="inlineStr">
        <is>
          <t>中国</t>
        </is>
      </c>
      <c r="P189" t="inlineStr">
        <is>
          <t>西南区</t>
        </is>
      </c>
      <c r="Q189" t="inlineStr">
        <is>
          <t>云南</t>
        </is>
      </c>
      <c r="R189" t="inlineStr">
        <is>
          <t>云南红河州建水县王家庄180MW光伏项目</t>
        </is>
      </c>
      <c r="S189" t="inlineStr">
        <is>
          <t>山地</t>
        </is>
      </c>
      <c r="T189" t="inlineStr">
        <is>
          <t>交付_光储产品_涉网试验</t>
        </is>
      </c>
      <c r="U189" t="inlineStr">
        <is>
          <t>光储产品涉网试验</t>
        </is>
      </c>
      <c r="V189" t="inlineStr">
        <is>
          <t>次</t>
        </is>
      </c>
      <c r="W189" t="inlineStr">
        <is>
          <t>3</t>
        </is>
      </c>
      <c r="X189" t="inlineStr">
        <is>
          <t>入离场</t>
        </is>
      </c>
      <c r="Y189" t="inlineStr">
        <is>
          <t>到达服务需求地开展维修动作前的的场站开票、入场培训、PPE穿戴等环节费用及服务需求完成后的离场工作，包含垃圾清运、服务报告整理回填、服务需求人员工作交接、沟通等环节费用</t>
        </is>
      </c>
      <c r="Z189" t="inlineStr">
        <is>
          <t>次</t>
        </is>
      </c>
      <c r="AA189" t="inlineStr">
        <is>
          <t>1</t>
        </is>
      </c>
      <c r="AB189" t="inlineStr">
        <is>
          <t>许新月</t>
        </is>
      </c>
      <c r="AC189" t="inlineStr">
        <is>
          <t>2026-07-09 11:11:31</t>
        </is>
      </c>
      <c r="AD189" t="inlineStr">
        <is>
          <t>2026-07-09 11:11:31</t>
        </is>
      </c>
    </row>
    <row r="190">
      <c r="A190" t="inlineStr">
        <is>
          <t>PO2607080094</t>
        </is>
      </c>
      <c r="B190" t="inlineStr">
        <is>
          <t>IN2607070558</t>
        </is>
      </c>
      <c r="C190" t="inlineStr">
        <is>
          <t>2044.35</t>
        </is>
      </c>
      <c r="D190" t="inlineStr">
        <is>
          <t>2026-07-08</t>
        </is>
      </c>
      <c r="E190" t="inlineStr">
        <is>
          <t>赵怡航</t>
        </is>
      </c>
      <c r="F190" t="inlineStr">
        <is>
          <t>交付</t>
        </is>
      </c>
      <c r="G190" t="inlineStr">
        <is>
          <t>地面-组串式</t>
        </is>
      </c>
      <c r="H190" t="inlineStr">
        <is>
          <t>地面组串式</t>
        </is>
      </c>
      <c r="I190" t="inlineStr">
        <is>
          <t>10</t>
        </is>
      </c>
      <c r="J190"/>
      <c r="K190"/>
      <c r="L190" t="inlineStr">
        <is>
          <t>3</t>
        </is>
      </c>
      <c r="M190" t="inlineStr">
        <is>
          <t>配合高低穿试验</t>
        </is>
      </c>
      <c r="N190" t="inlineStr">
        <is>
          <t>中国大区</t>
        </is>
      </c>
      <c r="O190" t="inlineStr">
        <is>
          <t>中国</t>
        </is>
      </c>
      <c r="P190" t="inlineStr">
        <is>
          <t>西南区</t>
        </is>
      </c>
      <c r="Q190" t="inlineStr">
        <is>
          <t>云南</t>
        </is>
      </c>
      <c r="R190" t="inlineStr">
        <is>
          <t>云南红河州建水县王家庄180MW光伏项目</t>
        </is>
      </c>
      <c r="S190" t="inlineStr">
        <is>
          <t>山地</t>
        </is>
      </c>
      <c r="T190"/>
      <c r="U190"/>
      <c r="V190"/>
      <c r="W190"/>
      <c r="X190" t="inlineStr">
        <is>
          <t>在途1</t>
        </is>
      </c>
      <c r="Y190" t="inlineStr">
        <is>
          <t>赶往服务需求地的交通费用（含汽车票、火车票、自驾车辆等）、车辆租赁费用、高速过路费、油电费等科目费用</t>
        </is>
      </c>
      <c r="Z190" t="inlineStr">
        <is>
          <t>次</t>
        </is>
      </c>
      <c r="AA190" t="inlineStr">
        <is>
          <t>1</t>
        </is>
      </c>
      <c r="AB190" t="inlineStr">
        <is>
          <t>许新月</t>
        </is>
      </c>
      <c r="AC190" t="inlineStr">
        <is>
          <t>2026-07-09 11:11:31</t>
        </is>
      </c>
      <c r="AD190" t="inlineStr">
        <is>
          <t>2026-07-09 11:11:31</t>
        </is>
      </c>
    </row>
    <row r="191">
      <c r="A191" t="inlineStr">
        <is>
          <t>PO2607080148</t>
        </is>
      </c>
      <c r="B191" t="inlineStr">
        <is>
          <t>IN2607080894</t>
        </is>
      </c>
      <c r="C191" t="inlineStr">
        <is>
          <t>2044.35</t>
        </is>
      </c>
      <c r="D191" t="inlineStr">
        <is>
          <t>2026-07-08</t>
        </is>
      </c>
      <c r="E191" t="inlineStr">
        <is>
          <t>何亚南</t>
        </is>
      </c>
      <c r="F191" t="inlineStr">
        <is>
          <t>交付</t>
        </is>
      </c>
      <c r="G191" t="inlineStr">
        <is>
          <t>地面-组串式</t>
        </is>
      </c>
      <c r="H191" t="inlineStr">
        <is>
          <t>地面组串式</t>
        </is>
      </c>
      <c r="I191" t="inlineStr">
        <is>
          <t>10</t>
        </is>
      </c>
      <c r="J191"/>
      <c r="K191"/>
      <c r="L191" t="inlineStr">
        <is>
          <t>3</t>
        </is>
      </c>
      <c r="M191" t="inlineStr">
        <is>
          <t>10台SG320HX-20高低穿涉网试验，配合涉网试验单位进行测试。</t>
        </is>
      </c>
      <c r="N191" t="inlineStr">
        <is>
          <t>中国大区</t>
        </is>
      </c>
      <c r="O191" t="inlineStr">
        <is>
          <t>中国</t>
        </is>
      </c>
      <c r="P191" t="inlineStr">
        <is>
          <t>西南区</t>
        </is>
      </c>
      <c r="Q191" t="inlineStr">
        <is>
          <t>云南</t>
        </is>
      </c>
      <c r="R191" t="inlineStr">
        <is>
          <t>国电投云南玉溪丙坡二期40MW光伏项目</t>
        </is>
      </c>
      <c r="S191" t="inlineStr">
        <is>
          <t>山地</t>
        </is>
      </c>
      <c r="T191" t="inlineStr">
        <is>
          <t>交付_光储产品_涉网试验</t>
        </is>
      </c>
      <c r="U191" t="inlineStr">
        <is>
          <t>光储产品涉网试验</t>
        </is>
      </c>
      <c r="V191" t="inlineStr">
        <is>
          <t>次</t>
        </is>
      </c>
      <c r="W191" t="inlineStr">
        <is>
          <t>3</t>
        </is>
      </c>
      <c r="X191" t="inlineStr">
        <is>
          <t>在途1</t>
        </is>
      </c>
      <c r="Y191" t="inlineStr">
        <is>
          <t>赶往服务需求地的交通费用（含汽车票、火车票、自驾车辆等）、车辆租赁费用、高速过路费、油电费等科目费用</t>
        </is>
      </c>
      <c r="Z191" t="inlineStr">
        <is>
          <t>次</t>
        </is>
      </c>
      <c r="AA191" t="inlineStr">
        <is>
          <t>1</t>
        </is>
      </c>
      <c r="AB191" t="inlineStr">
        <is>
          <t>许新月</t>
        </is>
      </c>
      <c r="AC191" t="inlineStr">
        <is>
          <t>2026-07-09 11:11:28</t>
        </is>
      </c>
      <c r="AD191" t="inlineStr">
        <is>
          <t>2026-07-09 11:11:28</t>
        </is>
      </c>
    </row>
    <row r="192">
      <c r="A192" t="inlineStr">
        <is>
          <t>PO2607080148</t>
        </is>
      </c>
      <c r="B192" t="inlineStr">
        <is>
          <t>IN2607080894</t>
        </is>
      </c>
      <c r="C192" t="inlineStr">
        <is>
          <t>2044.35</t>
        </is>
      </c>
      <c r="D192" t="inlineStr">
        <is>
          <t>2026-07-08</t>
        </is>
      </c>
      <c r="E192" t="inlineStr">
        <is>
          <t>何亚南</t>
        </is>
      </c>
      <c r="F192" t="inlineStr">
        <is>
          <t>交付</t>
        </is>
      </c>
      <c r="G192" t="inlineStr">
        <is>
          <t>地面-组串式</t>
        </is>
      </c>
      <c r="H192" t="inlineStr">
        <is>
          <t>地面组串式</t>
        </is>
      </c>
      <c r="I192" t="inlineStr">
        <is>
          <t>10</t>
        </is>
      </c>
      <c r="J192"/>
      <c r="K192"/>
      <c r="L192" t="inlineStr">
        <is>
          <t>3</t>
        </is>
      </c>
      <c r="M192" t="inlineStr">
        <is>
          <t>10台SG320HX-20高低穿涉网试验，配合涉网试验单位进行测试。</t>
        </is>
      </c>
      <c r="N192" t="inlineStr">
        <is>
          <t>中国大区</t>
        </is>
      </c>
      <c r="O192" t="inlineStr">
        <is>
          <t>中国</t>
        </is>
      </c>
      <c r="P192" t="inlineStr">
        <is>
          <t>西南区</t>
        </is>
      </c>
      <c r="Q192" t="inlineStr">
        <is>
          <t>云南</t>
        </is>
      </c>
      <c r="R192" t="inlineStr">
        <is>
          <t>国电投云南玉溪丙坡二期40MW光伏项目</t>
        </is>
      </c>
      <c r="S192" t="inlineStr">
        <is>
          <t>山地</t>
        </is>
      </c>
      <c r="T192"/>
      <c r="U192"/>
      <c r="V192"/>
      <c r="W192"/>
      <c r="X192" t="inlineStr">
        <is>
          <t>入离场</t>
        </is>
      </c>
      <c r="Y192" t="inlineStr">
        <is>
          <t>到达服务需求地开展维修动作前的的场站开票、入场培训、PPE穿戴等环节费用及服务需求完成后的离场工作，包含垃圾清运、服务报告整理回填、服务需求人员工作交接、沟通等环节费用</t>
        </is>
      </c>
      <c r="Z192" t="inlineStr">
        <is>
          <t>次</t>
        </is>
      </c>
      <c r="AA192" t="inlineStr">
        <is>
          <t>1</t>
        </is>
      </c>
      <c r="AB192" t="inlineStr">
        <is>
          <t>许新月</t>
        </is>
      </c>
      <c r="AC192" t="inlineStr">
        <is>
          <t>2026-07-09 11:11:28</t>
        </is>
      </c>
      <c r="AD192" t="inlineStr">
        <is>
          <t>2026-07-09 11:11:28</t>
        </is>
      </c>
    </row>
    <row r="193">
      <c r="A193" t="inlineStr">
        <is>
          <t>PO2607090023</t>
        </is>
      </c>
      <c r="B193" t="inlineStr">
        <is>
          <t>RW2607080749</t>
        </is>
      </c>
      <c r="C193" t="inlineStr">
        <is>
          <t>1575.34</t>
        </is>
      </c>
      <c r="D193" t="inlineStr">
        <is>
          <t>2026-07-09</t>
        </is>
      </c>
      <c r="E193" t="inlineStr">
        <is>
          <t>赵怡航</t>
        </is>
      </c>
      <c r="F193" t="inlineStr">
        <is>
          <t>故障恢复</t>
        </is>
      </c>
      <c r="G193" t="inlineStr">
        <is>
          <t>地面-组串式</t>
        </is>
      </c>
      <c r="H193" t="inlineStr">
        <is>
          <t>SG320HX</t>
        </is>
      </c>
      <c r="I193" t="inlineStr">
        <is>
          <t>5</t>
        </is>
      </c>
      <c r="J193" t="inlineStr">
        <is>
          <t>直流开关跳脱</t>
        </is>
      </c>
      <c r="K193" t="inlineStr">
        <is>
          <t>四级</t>
        </is>
      </c>
      <c r="L193" t="inlineStr">
        <is>
          <t>2</t>
        </is>
      </c>
      <c r="M193" t="inlineStr">
        <is>
          <t>开关跳脱处理</t>
        </is>
      </c>
      <c r="N193" t="inlineStr">
        <is>
          <t>中国大区</t>
        </is>
      </c>
      <c r="O193" t="inlineStr">
        <is>
          <t>中国</t>
        </is>
      </c>
      <c r="P193" t="inlineStr">
        <is>
          <t>西南区</t>
        </is>
      </c>
      <c r="Q193" t="inlineStr">
        <is>
          <t>云南</t>
        </is>
      </c>
      <c r="R193" t="inlineStr">
        <is>
          <t>云南楚雄州元谋县华能物茂一期256MW光伏电站</t>
        </is>
      </c>
      <c r="S193" t="inlineStr">
        <is>
          <t>山地</t>
        </is>
      </c>
      <c r="T193" t="inlineStr">
        <is>
          <t>维护_SG320HX_四级故障恢复</t>
        </is>
      </c>
      <c r="U193" t="inlineStr">
        <is>
          <t>2个小时内能恢复的故障</t>
        </is>
      </c>
      <c r="V193" t="inlineStr">
        <is>
          <t>项</t>
        </is>
      </c>
      <c r="W193" t="inlineStr">
        <is>
          <t>5</t>
        </is>
      </c>
      <c r="X193" t="inlineStr">
        <is>
          <t>在途1</t>
        </is>
      </c>
      <c r="Y193" t="inlineStr">
        <is>
          <t>赶往服务需求地的交通费用（含汽车票、火车票、自驾车辆等）、车辆租赁费用、高速过路费、油电费等科目费用</t>
        </is>
      </c>
      <c r="Z193" t="inlineStr">
        <is>
          <t>次</t>
        </is>
      </c>
      <c r="AA193" t="inlineStr">
        <is>
          <t>1</t>
        </is>
      </c>
      <c r="AB193" t="inlineStr">
        <is>
          <t>许新月</t>
        </is>
      </c>
      <c r="AC193" t="inlineStr">
        <is>
          <t>2026-07-09 11:11:25</t>
        </is>
      </c>
      <c r="AD193" t="inlineStr">
        <is>
          <t>2026-07-09 11:11:25</t>
        </is>
      </c>
    </row>
    <row r="194">
      <c r="A194" t="inlineStr">
        <is>
          <t>PO2607090023</t>
        </is>
      </c>
      <c r="B194" t="inlineStr">
        <is>
          <t>RW2607080749</t>
        </is>
      </c>
      <c r="C194" t="inlineStr">
        <is>
          <t>1575.34</t>
        </is>
      </c>
      <c r="D194" t="inlineStr">
        <is>
          <t>2026-07-09</t>
        </is>
      </c>
      <c r="E194" t="inlineStr">
        <is>
          <t>赵怡航</t>
        </is>
      </c>
      <c r="F194" t="inlineStr">
        <is>
          <t>故障恢复</t>
        </is>
      </c>
      <c r="G194" t="inlineStr">
        <is>
          <t>地面-组串式</t>
        </is>
      </c>
      <c r="H194" t="inlineStr">
        <is>
          <t>SG320HX</t>
        </is>
      </c>
      <c r="I194" t="inlineStr">
        <is>
          <t>5</t>
        </is>
      </c>
      <c r="J194" t="inlineStr">
        <is>
          <t>直流开关跳脱</t>
        </is>
      </c>
      <c r="K194" t="inlineStr">
        <is>
          <t>四级</t>
        </is>
      </c>
      <c r="L194" t="inlineStr">
        <is>
          <t>2</t>
        </is>
      </c>
      <c r="M194" t="inlineStr">
        <is>
          <t>开关跳脱处理</t>
        </is>
      </c>
      <c r="N194" t="inlineStr">
        <is>
          <t>中国大区</t>
        </is>
      </c>
      <c r="O194" t="inlineStr">
        <is>
          <t>中国</t>
        </is>
      </c>
      <c r="P194" t="inlineStr">
        <is>
          <t>西南区</t>
        </is>
      </c>
      <c r="Q194" t="inlineStr">
        <is>
          <t>云南</t>
        </is>
      </c>
      <c r="R194" t="inlineStr">
        <is>
          <t>云南楚雄州元谋县华能物茂一期256MW光伏电站</t>
        </is>
      </c>
      <c r="S194" t="inlineStr">
        <is>
          <t>山地</t>
        </is>
      </c>
      <c r="T194"/>
      <c r="U194"/>
      <c r="V194"/>
      <c r="W194"/>
      <c r="X194" t="inlineStr">
        <is>
          <t>入离场</t>
        </is>
      </c>
      <c r="Y194" t="inlineStr">
        <is>
          <t>到达服务需求地开展维修动作前的的场站开票、入场培训、PPE穿戴等环节费用及服务需求完成后的离场工作，包含垃圾清运、服务报告整理回填、服务需求人员工作交接、沟通等环节费用</t>
        </is>
      </c>
      <c r="Z194" t="inlineStr">
        <is>
          <t>次</t>
        </is>
      </c>
      <c r="AA194" t="inlineStr">
        <is>
          <t>1</t>
        </is>
      </c>
      <c r="AB194" t="inlineStr">
        <is>
          <t>许新月</t>
        </is>
      </c>
      <c r="AC194" t="inlineStr">
        <is>
          <t>2026-07-09 11:11:25</t>
        </is>
      </c>
      <c r="AD194" t="inlineStr">
        <is>
          <t>2026-07-09 11:11:25</t>
        </is>
      </c>
    </row>
    <row r="195">
      <c r="A195" t="inlineStr">
        <is>
          <t>PO2607090025</t>
        </is>
      </c>
      <c r="B195" t="inlineStr">
        <is>
          <t>OT2607080817</t>
        </is>
      </c>
      <c r="C195" t="inlineStr">
        <is>
          <t>1851.3</t>
        </is>
      </c>
      <c r="D195" t="inlineStr">
        <is>
          <t>2026-07-09</t>
        </is>
      </c>
      <c r="E195" t="inlineStr">
        <is>
          <t>赵怡航</t>
        </is>
      </c>
      <c r="F195" t="inlineStr">
        <is>
          <t>维护</t>
        </is>
      </c>
      <c r="G195" t="inlineStr">
        <is>
          <t>电力储能</t>
        </is>
      </c>
      <c r="H195" t="inlineStr">
        <is>
          <t>PT2.0UD</t>
        </is>
      </c>
      <c r="I195" t="inlineStr">
        <is>
          <t>20</t>
        </is>
      </c>
      <c r="J195"/>
      <c r="K195"/>
      <c r="L195" t="inlineStr">
        <is>
          <t>3</t>
        </is>
      </c>
      <c r="M195" t="inlineStr">
        <is>
          <t>驻场维护</t>
        </is>
      </c>
      <c r="N195" t="inlineStr">
        <is>
          <t>中国大区</t>
        </is>
      </c>
      <c r="O195" t="inlineStr">
        <is>
          <t>中国</t>
        </is>
      </c>
      <c r="P195" t="inlineStr">
        <is>
          <t>西南区</t>
        </is>
      </c>
      <c r="Q195" t="inlineStr">
        <is>
          <t>云南</t>
        </is>
      </c>
      <c r="R195" t="inlineStr">
        <is>
          <t>南网云南文山丘北50MW100MWH构网型储能项目</t>
        </is>
      </c>
      <c r="S195" t="inlineStr">
        <is>
          <t>平地</t>
        </is>
      </c>
      <c r="T195" t="inlineStr">
        <is>
          <t>无</t>
        </is>
      </c>
      <c r="U195" t="inlineStr">
        <is>
          <t>无需条目时选择</t>
        </is>
      </c>
      <c r="V195" t="inlineStr">
        <is>
          <t>台</t>
        </is>
      </c>
      <c r="W195" t="inlineStr">
        <is>
          <t>1</t>
        </is>
      </c>
      <c r="X195" t="inlineStr">
        <is>
          <t>在途1</t>
        </is>
      </c>
      <c r="Y195" t="inlineStr">
        <is>
          <t>赶往服务需求地的交通费用（含汽车票、火车票、自驾车辆等）、车辆租赁费用、高速过路费、油电费等科目费用</t>
        </is>
      </c>
      <c r="Z195" t="inlineStr">
        <is>
          <t>次</t>
        </is>
      </c>
      <c r="AA195" t="inlineStr">
        <is>
          <t>1</t>
        </is>
      </c>
      <c r="AB195" t="inlineStr">
        <is>
          <t>许新月</t>
        </is>
      </c>
      <c r="AC195" t="inlineStr">
        <is>
          <t>2026-07-09 11:11:21</t>
        </is>
      </c>
      <c r="AD195" t="inlineStr">
        <is>
          <t>2026-07-09 11:11:21</t>
        </is>
      </c>
    </row>
    <row r="196">
      <c r="A196" t="inlineStr">
        <is>
          <t>PO2607090025</t>
        </is>
      </c>
      <c r="B196" t="inlineStr">
        <is>
          <t>OT2607080817</t>
        </is>
      </c>
      <c r="C196" t="inlineStr">
        <is>
          <t>1851.3</t>
        </is>
      </c>
      <c r="D196" t="inlineStr">
        <is>
          <t>2026-07-09</t>
        </is>
      </c>
      <c r="E196" t="inlineStr">
        <is>
          <t>赵怡航</t>
        </is>
      </c>
      <c r="F196" t="inlineStr">
        <is>
          <t>维护</t>
        </is>
      </c>
      <c r="G196" t="inlineStr">
        <is>
          <t>电力储能</t>
        </is>
      </c>
      <c r="H196" t="inlineStr">
        <is>
          <t>PT2.0UD</t>
        </is>
      </c>
      <c r="I196" t="inlineStr">
        <is>
          <t>20</t>
        </is>
      </c>
      <c r="J196"/>
      <c r="K196"/>
      <c r="L196" t="inlineStr">
        <is>
          <t>3</t>
        </is>
      </c>
      <c r="M196" t="inlineStr">
        <is>
          <t>驻场维护</t>
        </is>
      </c>
      <c r="N196" t="inlineStr">
        <is>
          <t>中国大区</t>
        </is>
      </c>
      <c r="O196" t="inlineStr">
        <is>
          <t>中国</t>
        </is>
      </c>
      <c r="P196" t="inlineStr">
        <is>
          <t>西南区</t>
        </is>
      </c>
      <c r="Q196" t="inlineStr">
        <is>
          <t>云南</t>
        </is>
      </c>
      <c r="R196" t="inlineStr">
        <is>
          <t>南网云南文山丘北50MW100MWH构网型储能项目</t>
        </is>
      </c>
      <c r="S196" t="inlineStr">
        <is>
          <t>平地</t>
        </is>
      </c>
      <c r="T196"/>
      <c r="U196"/>
      <c r="V196"/>
      <c r="W196"/>
      <c r="X196" t="inlineStr">
        <is>
          <t>通用</t>
        </is>
      </c>
      <c r="Y196" t="inlineStr">
        <is>
          <t>仅限客户培训、配合研发数据收集等需求（需报备审批后选择）</t>
        </is>
      </c>
      <c r="Z196" t="inlineStr">
        <is>
          <t>次</t>
        </is>
      </c>
      <c r="AA196" t="inlineStr">
        <is>
          <t>3</t>
        </is>
      </c>
      <c r="AB196" t="inlineStr">
        <is>
          <t>许新月</t>
        </is>
      </c>
      <c r="AC196" t="inlineStr">
        <is>
          <t>2026-07-09 11:11:21</t>
        </is>
      </c>
      <c r="AD196" t="inlineStr">
        <is>
          <t>2026-07-09 11:11:21</t>
        </is>
      </c>
    </row>
    <row r="197">
      <c r="A197" t="inlineStr">
        <is>
          <t>PO2607080074</t>
        </is>
      </c>
      <c r="B197" t="inlineStr">
        <is>
          <t>RW2607070169</t>
        </is>
      </c>
      <c r="C197" t="inlineStr">
        <is>
          <t>569.87</t>
        </is>
      </c>
      <c r="D197" t="inlineStr">
        <is>
          <t>2026-07-08</t>
        </is>
      </c>
      <c r="E197" t="inlineStr">
        <is>
          <t>谢球</t>
        </is>
      </c>
      <c r="F197" t="inlineStr">
        <is>
          <t>故障恢复</t>
        </is>
      </c>
      <c r="G197" t="inlineStr">
        <is>
          <t>地面-组串式</t>
        </is>
      </c>
      <c r="H197" t="inlineStr">
        <is>
          <t>通讯箱</t>
        </is>
      </c>
      <c r="I197" t="inlineStr">
        <is>
          <t>1</t>
        </is>
      </c>
      <c r="J197" t="inlineStr">
        <is>
          <t>数采PLC端子烧坏。</t>
        </is>
      </c>
      <c r="K197" t="inlineStr">
        <is>
          <t>三级</t>
        </is>
      </c>
      <c r="L197" t="inlineStr">
        <is>
          <t>1</t>
        </is>
      </c>
      <c r="M197" t="inlineStr">
        <is>
          <t>现场更换数据采集器.</t>
        </is>
      </c>
      <c r="N197" t="inlineStr">
        <is>
          <t>中国大区</t>
        </is>
      </c>
      <c r="O197" t="inlineStr">
        <is>
          <t>中国</t>
        </is>
      </c>
      <c r="P197" t="inlineStr">
        <is>
          <t>南方区</t>
        </is>
      </c>
      <c r="Q197" t="inlineStr">
        <is>
          <t>海南</t>
        </is>
      </c>
      <c r="R197" t="inlineStr">
        <is>
          <t>海南琼中营根0.75MW光伏发电项目</t>
        </is>
      </c>
      <c r="S197" t="inlineStr">
        <is>
          <t>平地</t>
        </is>
      </c>
      <c r="T197" t="inlineStr">
        <is>
          <t>维护_通讯箱_硬件维护</t>
        </is>
      </c>
      <c r="U197" t="inlineStr">
        <is>
          <t>logger、交换机、防雷板等更换及通讯恢复</t>
        </is>
      </c>
      <c r="V197" t="inlineStr">
        <is>
          <t>台</t>
        </is>
      </c>
      <c r="W197" t="inlineStr">
        <is>
          <t>1</t>
        </is>
      </c>
      <c r="X197" t="inlineStr">
        <is>
          <t>入离场</t>
        </is>
      </c>
      <c r="Y197" t="inlineStr">
        <is>
          <t>到达服务需求地开展维修动作前的的场站开票、入场培训、PPE穿戴等环节费用及服务需求完成后的离场工作，包含垃圾清运、服务报告整理回填、服务需求人员工作交接、沟通等环节费用</t>
        </is>
      </c>
      <c r="Z197" t="inlineStr">
        <is>
          <t>次</t>
        </is>
      </c>
      <c r="AA197" t="inlineStr">
        <is>
          <t>1</t>
        </is>
      </c>
      <c r="AB197" t="inlineStr">
        <is>
          <t>许新月</t>
        </is>
      </c>
      <c r="AC197" t="inlineStr">
        <is>
          <t>2026-07-09 08:23:45</t>
        </is>
      </c>
      <c r="AD197" t="inlineStr">
        <is>
          <t>2026-07-09 08:23:45</t>
        </is>
      </c>
    </row>
    <row r="198">
      <c r="A198" t="inlineStr">
        <is>
          <t>PO2607080074</t>
        </is>
      </c>
      <c r="B198" t="inlineStr">
        <is>
          <t>RW2607070169</t>
        </is>
      </c>
      <c r="C198" t="inlineStr">
        <is>
          <t>569.87</t>
        </is>
      </c>
      <c r="D198" t="inlineStr">
        <is>
          <t>2026-07-08</t>
        </is>
      </c>
      <c r="E198" t="inlineStr">
        <is>
          <t>谢球</t>
        </is>
      </c>
      <c r="F198" t="inlineStr">
        <is>
          <t>故障恢复</t>
        </is>
      </c>
      <c r="G198" t="inlineStr">
        <is>
          <t>地面-组串式</t>
        </is>
      </c>
      <c r="H198" t="inlineStr">
        <is>
          <t>通讯箱</t>
        </is>
      </c>
      <c r="I198" t="inlineStr">
        <is>
          <t>1</t>
        </is>
      </c>
      <c r="J198" t="inlineStr">
        <is>
          <t>数采PLC端子烧坏。</t>
        </is>
      </c>
      <c r="K198" t="inlineStr">
        <is>
          <t>三级</t>
        </is>
      </c>
      <c r="L198" t="inlineStr">
        <is>
          <t>1</t>
        </is>
      </c>
      <c r="M198" t="inlineStr">
        <is>
          <t>现场更换数据采集器.</t>
        </is>
      </c>
      <c r="N198" t="inlineStr">
        <is>
          <t>中国大区</t>
        </is>
      </c>
      <c r="O198" t="inlineStr">
        <is>
          <t>中国</t>
        </is>
      </c>
      <c r="P198" t="inlineStr">
        <is>
          <t>南方区</t>
        </is>
      </c>
      <c r="Q198" t="inlineStr">
        <is>
          <t>海南</t>
        </is>
      </c>
      <c r="R198" t="inlineStr">
        <is>
          <t>海南琼中营根0.75MW光伏发电项目</t>
        </is>
      </c>
      <c r="S198" t="inlineStr">
        <is>
          <t>平地</t>
        </is>
      </c>
      <c r="T198"/>
      <c r="U198"/>
      <c r="V198"/>
      <c r="W198"/>
      <c r="X198" t="inlineStr">
        <is>
          <t>在途1</t>
        </is>
      </c>
      <c r="Y198" t="inlineStr">
        <is>
          <t>赶往服务需求地的交通费用（含汽车票、火车票、自驾车辆等）、车辆租赁费用、高速过路费、油电费等科目费用</t>
        </is>
      </c>
      <c r="Z198" t="inlineStr">
        <is>
          <t>次</t>
        </is>
      </c>
      <c r="AA198" t="inlineStr">
        <is>
          <t>1</t>
        </is>
      </c>
      <c r="AB198" t="inlineStr">
        <is>
          <t>许新月</t>
        </is>
      </c>
      <c r="AC198" t="inlineStr">
        <is>
          <t>2026-07-09 08:23:45</t>
        </is>
      </c>
      <c r="AD198" t="inlineStr">
        <is>
          <t>2026-07-09 08:23:45</t>
        </is>
      </c>
    </row>
    <row r="199">
      <c r="A199" t="inlineStr">
        <is>
          <t>PO2607080072</t>
        </is>
      </c>
      <c r="B199" t="inlineStr">
        <is>
          <t>RW2607080373</t>
        </is>
      </c>
      <c r="C199" t="inlineStr">
        <is>
          <t>1132.94</t>
        </is>
      </c>
      <c r="D199" t="inlineStr">
        <is>
          <t>2026-07-08</t>
        </is>
      </c>
      <c r="E199" t="inlineStr">
        <is>
          <t>谢球</t>
        </is>
      </c>
      <c r="F199" t="inlineStr">
        <is>
          <t>故障恢复</t>
        </is>
      </c>
      <c r="G199" t="inlineStr">
        <is>
          <t>地面-组串式</t>
        </is>
      </c>
      <c r="H199" t="inlineStr">
        <is>
          <t>SG320HX</t>
        </is>
      </c>
      <c r="I199" t="inlineStr">
        <is>
          <t>1</t>
        </is>
      </c>
      <c r="J199" t="inlineStr">
        <is>
          <t>逆变器起火烧坏。</t>
        </is>
      </c>
      <c r="K199" t="inlineStr">
        <is>
          <t>整机更换</t>
        </is>
      </c>
      <c r="L199" t="inlineStr">
        <is>
          <t>1</t>
        </is>
      </c>
      <c r="M199" t="inlineStr">
        <is>
          <t>更换整机。</t>
        </is>
      </c>
      <c r="N199" t="inlineStr">
        <is>
          <t>中国大区</t>
        </is>
      </c>
      <c r="O199" t="inlineStr">
        <is>
          <t>中国</t>
        </is>
      </c>
      <c r="P199" t="inlineStr">
        <is>
          <t>南方区</t>
        </is>
      </c>
      <c r="Q199" t="inlineStr">
        <is>
          <t>海南</t>
        </is>
      </c>
      <c r="R199" t="inlineStr">
        <is>
          <t>海南澄迈老城5.5MW光伏发电项目</t>
        </is>
      </c>
      <c r="S199" t="inlineStr">
        <is>
          <t>屋顶</t>
        </is>
      </c>
      <c r="T199" t="inlineStr">
        <is>
          <t>整机更换_维修（≤3台场景）</t>
        </is>
      </c>
      <c r="U199" t="inlineStr">
        <is>
          <t>SG320整机更换（≤3台场景）</t>
        </is>
      </c>
      <c r="V199" t="inlineStr">
        <is>
          <t>台</t>
        </is>
      </c>
      <c r="W199" t="inlineStr">
        <is>
          <t>1</t>
        </is>
      </c>
      <c r="X199" t="inlineStr">
        <is>
          <t>在途1</t>
        </is>
      </c>
      <c r="Y199" t="inlineStr">
        <is>
          <t>赶往服务需求地的交通费用（含汽车票、火车票、自驾车辆等）、车辆租赁费用、高速过路费、油电费等科目费用</t>
        </is>
      </c>
      <c r="Z199" t="inlineStr">
        <is>
          <t>次</t>
        </is>
      </c>
      <c r="AA199" t="inlineStr">
        <is>
          <t>1</t>
        </is>
      </c>
      <c r="AB199" t="inlineStr">
        <is>
          <t>许新月</t>
        </is>
      </c>
      <c r="AC199" t="inlineStr">
        <is>
          <t>2026-07-09 08:23:19</t>
        </is>
      </c>
      <c r="AD199" t="inlineStr">
        <is>
          <t>2026-07-09 08:23:19</t>
        </is>
      </c>
    </row>
    <row r="200">
      <c r="A200" t="inlineStr">
        <is>
          <t>PO2607080072</t>
        </is>
      </c>
      <c r="B200" t="inlineStr">
        <is>
          <t>RW2607080373</t>
        </is>
      </c>
      <c r="C200" t="inlineStr">
        <is>
          <t>1132.94</t>
        </is>
      </c>
      <c r="D200" t="inlineStr">
        <is>
          <t>2026-07-08</t>
        </is>
      </c>
      <c r="E200" t="inlineStr">
        <is>
          <t>谢球</t>
        </is>
      </c>
      <c r="F200" t="inlineStr">
        <is>
          <t>故障恢复</t>
        </is>
      </c>
      <c r="G200" t="inlineStr">
        <is>
          <t>地面-组串式</t>
        </is>
      </c>
      <c r="H200" t="inlineStr">
        <is>
          <t>SG320HX</t>
        </is>
      </c>
      <c r="I200" t="inlineStr">
        <is>
          <t>1</t>
        </is>
      </c>
      <c r="J200" t="inlineStr">
        <is>
          <t>逆变器起火烧坏。</t>
        </is>
      </c>
      <c r="K200" t="inlineStr">
        <is>
          <t>整机更换</t>
        </is>
      </c>
      <c r="L200" t="inlineStr">
        <is>
          <t>1</t>
        </is>
      </c>
      <c r="M200" t="inlineStr">
        <is>
          <t>更换整机。</t>
        </is>
      </c>
      <c r="N200" t="inlineStr">
        <is>
          <t>中国大区</t>
        </is>
      </c>
      <c r="O200" t="inlineStr">
        <is>
          <t>中国</t>
        </is>
      </c>
      <c r="P200" t="inlineStr">
        <is>
          <t>南方区</t>
        </is>
      </c>
      <c r="Q200" t="inlineStr">
        <is>
          <t>海南</t>
        </is>
      </c>
      <c r="R200" t="inlineStr">
        <is>
          <t>海南澄迈老城5.5MW光伏发电项目</t>
        </is>
      </c>
      <c r="S200" t="inlineStr">
        <is>
          <t>屋顶</t>
        </is>
      </c>
      <c r="T200"/>
      <c r="U200"/>
      <c r="V200"/>
      <c r="W200"/>
      <c r="X200" t="inlineStr">
        <is>
          <t>入离场</t>
        </is>
      </c>
      <c r="Y200" t="inlineStr">
        <is>
          <t>到达服务需求地开展维修动作前的的场站开票、入场培训、PPE穿戴等环节费用及服务需求完成后的离场工作，包含垃圾清运、服务报告整理回填、服务需求人员工作交接、沟通等环节费用</t>
        </is>
      </c>
      <c r="Z200" t="inlineStr">
        <is>
          <t>次</t>
        </is>
      </c>
      <c r="AA200" t="inlineStr">
        <is>
          <t>1</t>
        </is>
      </c>
      <c r="AB200" t="inlineStr">
        <is>
          <t>许新月</t>
        </is>
      </c>
      <c r="AC200" t="inlineStr">
        <is>
          <t>2026-07-09 08:23:19</t>
        </is>
      </c>
      <c r="AD200" t="inlineStr">
        <is>
          <t>2026-07-09 08:23:19</t>
        </is>
      </c>
    </row>
    <row r="201">
      <c r="A201" t="inlineStr">
        <is>
          <t>PO2607080010</t>
        </is>
      </c>
      <c r="B201" t="inlineStr">
        <is>
          <t>UP2607070394</t>
        </is>
      </c>
      <c r="C201" t="inlineStr">
        <is>
          <t>804.38</t>
        </is>
      </c>
      <c r="D201" t="inlineStr">
        <is>
          <t>2026-07-08</t>
        </is>
      </c>
      <c r="E201" t="inlineStr">
        <is>
          <t>段进洪</t>
        </is>
      </c>
      <c r="F201" t="inlineStr">
        <is>
          <t>整改</t>
        </is>
      </c>
      <c r="G201" t="inlineStr">
        <is>
          <t>地面-组串式</t>
        </is>
      </c>
      <c r="H201" t="inlineStr">
        <is>
          <t>SG320HX</t>
        </is>
      </c>
      <c r="I201" t="inlineStr">
        <is>
          <t>30</t>
        </is>
      </c>
      <c r="J201"/>
      <c r="K201"/>
      <c r="L201" t="inlineStr">
        <is>
          <t>1</t>
        </is>
      </c>
      <c r="M201" t="inlineStr">
        <is>
          <t>升级P037软件</t>
        </is>
      </c>
      <c r="N201" t="inlineStr">
        <is>
          <t>中国大区</t>
        </is>
      </c>
      <c r="O201" t="inlineStr">
        <is>
          <t>中国</t>
        </is>
      </c>
      <c r="P201" t="inlineStr">
        <is>
          <t>南方区</t>
        </is>
      </c>
      <c r="Q201" t="inlineStr">
        <is>
          <t>广东</t>
        </is>
      </c>
      <c r="R201" t="inlineStr">
        <is>
          <t>广东省茂名市化州市兰山镇红阳农厂10MW光伏发电项目</t>
        </is>
      </c>
      <c r="S201" t="inlineStr">
        <is>
          <t>山地</t>
        </is>
      </c>
      <c r="T201" t="inlineStr">
        <is>
          <t>维护_组串式软件升级_整改_(200MW以下,含200MW)</t>
        </is>
      </c>
      <c r="U201" t="inlineStr">
        <is>
          <t>组串式产品批量软件升级(含在途，入离场）</t>
        </is>
      </c>
      <c r="V201" t="inlineStr">
        <is>
          <t>站</t>
        </is>
      </c>
      <c r="W201" t="inlineStr">
        <is>
          <t>1</t>
        </is>
      </c>
      <c r="X201" t="inlineStr">
        <is>
          <t>无</t>
        </is>
      </c>
      <c r="Y201" t="inlineStr">
        <is>
          <t>无需条目时选择</t>
        </is>
      </c>
      <c r="Z201" t="inlineStr">
        <is>
          <t>台</t>
        </is>
      </c>
      <c r="AA201" t="inlineStr">
        <is>
          <t>1</t>
        </is>
      </c>
      <c r="AB201" t="inlineStr">
        <is>
          <t>许新月</t>
        </is>
      </c>
      <c r="AC201" t="inlineStr">
        <is>
          <t>2026-07-09 08:22:50</t>
        </is>
      </c>
      <c r="AD201" t="inlineStr">
        <is>
          <t>2026-07-09 08:22:50</t>
        </is>
      </c>
    </row>
    <row r="202">
      <c r="A202" t="inlineStr">
        <is>
          <t>PO2607080007</t>
        </is>
      </c>
      <c r="B202" t="inlineStr">
        <is>
          <t>RW2606290054</t>
        </is>
      </c>
      <c r="C202" t="inlineStr">
        <is>
          <t>1784.48</t>
        </is>
      </c>
      <c r="D202" t="inlineStr">
        <is>
          <t>2026-07-08</t>
        </is>
      </c>
      <c r="E202" t="inlineStr">
        <is>
          <t>段进洪</t>
        </is>
      </c>
      <c r="F202" t="inlineStr">
        <is>
          <t>故障恢复</t>
        </is>
      </c>
      <c r="G202" t="inlineStr">
        <is>
          <t>地面-组串式</t>
        </is>
      </c>
      <c r="H202" t="inlineStr">
        <is>
          <t>SG225HX</t>
        </is>
      </c>
      <c r="I202" t="inlineStr">
        <is>
          <t>6</t>
        </is>
      </c>
      <c r="J202" t="inlineStr">
        <is>
          <t>070风扇告警运行</t>
        </is>
      </c>
      <c r="K202" t="inlineStr">
        <is>
          <t>四级</t>
        </is>
      </c>
      <c r="L202" t="inlineStr">
        <is>
          <t>1</t>
        </is>
      </c>
      <c r="M202" t="inlineStr">
        <is>
          <t>更换故障风扇</t>
        </is>
      </c>
      <c r="N202" t="inlineStr">
        <is>
          <t>中国大区</t>
        </is>
      </c>
      <c r="O202" t="inlineStr">
        <is>
          <t>中国</t>
        </is>
      </c>
      <c r="P202" t="inlineStr">
        <is>
          <t>南方区</t>
        </is>
      </c>
      <c r="Q202" t="inlineStr">
        <is>
          <t>广东</t>
        </is>
      </c>
      <c r="R202" t="inlineStr">
        <is>
          <t>广东阳江阳西粤电织篢农场三期120MW光伏发电项目</t>
        </is>
      </c>
      <c r="S202" t="inlineStr">
        <is>
          <t>山地</t>
        </is>
      </c>
      <c r="T202" t="inlineStr">
        <is>
          <t>维护_SG225HX_四级故障恢复</t>
        </is>
      </c>
      <c r="U202" t="inlineStr">
        <is>
          <t>2个小时内能恢复的故障</t>
        </is>
      </c>
      <c r="V202" t="inlineStr">
        <is>
          <t>台</t>
        </is>
      </c>
      <c r="W202" t="inlineStr">
        <is>
          <t>6</t>
        </is>
      </c>
      <c r="X202" t="inlineStr">
        <is>
          <t>在途1</t>
        </is>
      </c>
      <c r="Y202" t="inlineStr">
        <is>
          <t>赶往服务需求地的交通费用（含汽车票、火车票、自驾车辆等）、车辆租赁费用、高速过路费、油电费等科目费用</t>
        </is>
      </c>
      <c r="Z202" t="inlineStr">
        <is>
          <t>次</t>
        </is>
      </c>
      <c r="AA202" t="inlineStr">
        <is>
          <t>1</t>
        </is>
      </c>
      <c r="AB202" t="inlineStr">
        <is>
          <t>许新月</t>
        </is>
      </c>
      <c r="AC202" t="inlineStr">
        <is>
          <t>2026-07-09 08:22:26</t>
        </is>
      </c>
      <c r="AD202" t="inlineStr">
        <is>
          <t>2026-07-09 08:22:26</t>
        </is>
      </c>
    </row>
    <row r="203">
      <c r="A203" t="inlineStr">
        <is>
          <t>PO2607080007</t>
        </is>
      </c>
      <c r="B203" t="inlineStr">
        <is>
          <t>RW2606290054</t>
        </is>
      </c>
      <c r="C203" t="inlineStr">
        <is>
          <t>1784.48</t>
        </is>
      </c>
      <c r="D203" t="inlineStr">
        <is>
          <t>2026-07-08</t>
        </is>
      </c>
      <c r="E203" t="inlineStr">
        <is>
          <t>段进洪</t>
        </is>
      </c>
      <c r="F203" t="inlineStr">
        <is>
          <t>故障恢复</t>
        </is>
      </c>
      <c r="G203" t="inlineStr">
        <is>
          <t>地面-组串式</t>
        </is>
      </c>
      <c r="H203" t="inlineStr">
        <is>
          <t>SG225HX</t>
        </is>
      </c>
      <c r="I203" t="inlineStr">
        <is>
          <t>6</t>
        </is>
      </c>
      <c r="J203" t="inlineStr">
        <is>
          <t>070风扇告警运行</t>
        </is>
      </c>
      <c r="K203" t="inlineStr">
        <is>
          <t>四级</t>
        </is>
      </c>
      <c r="L203" t="inlineStr">
        <is>
          <t>1</t>
        </is>
      </c>
      <c r="M203" t="inlineStr">
        <is>
          <t>更换故障风扇</t>
        </is>
      </c>
      <c r="N203" t="inlineStr">
        <is>
          <t>中国大区</t>
        </is>
      </c>
      <c r="O203" t="inlineStr">
        <is>
          <t>中国</t>
        </is>
      </c>
      <c r="P203" t="inlineStr">
        <is>
          <t>南方区</t>
        </is>
      </c>
      <c r="Q203" t="inlineStr">
        <is>
          <t>广东</t>
        </is>
      </c>
      <c r="R203" t="inlineStr">
        <is>
          <t>广东阳江阳西粤电织篢农场三期120MW光伏发电项目</t>
        </is>
      </c>
      <c r="S203" t="inlineStr">
        <is>
          <t>山地</t>
        </is>
      </c>
      <c r="T203"/>
      <c r="U203"/>
      <c r="V203"/>
      <c r="W203"/>
      <c r="X203" t="inlineStr">
        <is>
          <t>入离场</t>
        </is>
      </c>
      <c r="Y203" t="inlineStr">
        <is>
          <t>到达服务需求地开展维修动作前的的场站开票、入场培训、PPE穿戴等环节费用及服务需求完成后的离场工作，包含垃圾清运、服务报告整理回填、服务需求人员工作交接、沟通等环节费用</t>
        </is>
      </c>
      <c r="Z203" t="inlineStr">
        <is>
          <t>次</t>
        </is>
      </c>
      <c r="AA203" t="inlineStr">
        <is>
          <t>1</t>
        </is>
      </c>
      <c r="AB203" t="inlineStr">
        <is>
          <t>许新月</t>
        </is>
      </c>
      <c r="AC203" t="inlineStr">
        <is>
          <t>2026-07-09 08:22:26</t>
        </is>
      </c>
      <c r="AD203" t="inlineStr">
        <is>
          <t>2026-07-09 08:22:26</t>
        </is>
      </c>
    </row>
    <row r="204">
      <c r="A204" t="inlineStr">
        <is>
          <t>PO2607070153</t>
        </is>
      </c>
      <c r="B204" t="inlineStr">
        <is>
          <t>RW2606300374</t>
        </is>
      </c>
      <c r="C204" t="inlineStr">
        <is>
          <t>1012.28</t>
        </is>
      </c>
      <c r="D204" t="inlineStr">
        <is>
          <t>2026-07-07</t>
        </is>
      </c>
      <c r="E204" t="inlineStr">
        <is>
          <t>舒盼军 Panjun Shu</t>
        </is>
      </c>
      <c r="F204" t="inlineStr">
        <is>
          <t>故障恢复</t>
        </is>
      </c>
      <c r="G204" t="inlineStr">
        <is>
          <t>地面-组串式</t>
        </is>
      </c>
      <c r="H204" t="inlineStr">
        <is>
          <t>SG320HX</t>
        </is>
      </c>
      <c r="I204" t="inlineStr">
        <is>
          <t>1</t>
        </is>
      </c>
      <c r="J204" t="inlineStr">
        <is>
          <t>1台SG320HX逆变器报42故障。</t>
        </is>
      </c>
      <c r="K204" t="inlineStr">
        <is>
          <t>三级</t>
        </is>
      </c>
      <c r="L204" t="inlineStr">
        <is>
          <t>1</t>
        </is>
      </c>
      <c r="M204" t="inlineStr">
        <is>
          <t>1台SG320HX逆变器报42故障，更换交流输出板。</t>
        </is>
      </c>
      <c r="N204" t="inlineStr">
        <is>
          <t>中国大区</t>
        </is>
      </c>
      <c r="O204" t="inlineStr">
        <is>
          <t>中国</t>
        </is>
      </c>
      <c r="P204" t="inlineStr">
        <is>
          <t>南方区</t>
        </is>
      </c>
      <c r="Q204" t="inlineStr">
        <is>
          <t>广东</t>
        </is>
      </c>
      <c r="R204" t="inlineStr">
        <is>
          <t>广东佛山文灿压铸5.44MW光伏项目</t>
        </is>
      </c>
      <c r="S204" t="inlineStr">
        <is>
          <t>屋顶</t>
        </is>
      </c>
      <c r="T204" t="inlineStr">
        <is>
          <t>维护_SG320HX_三级故障恢复</t>
        </is>
      </c>
      <c r="U204" t="inlineStr">
        <is>
          <t>4个小时内能恢复的故障</t>
        </is>
      </c>
      <c r="V204" t="inlineStr">
        <is>
          <t>项</t>
        </is>
      </c>
      <c r="W204" t="inlineStr">
        <is>
          <t>1</t>
        </is>
      </c>
      <c r="X204" t="inlineStr">
        <is>
          <t>在途1</t>
        </is>
      </c>
      <c r="Y204" t="inlineStr">
        <is>
          <t>赶往服务需求地的交通费用（含汽车票、火车票、自驾车辆等）、车辆租赁费用、高速过路费、油电费等科目费用</t>
        </is>
      </c>
      <c r="Z204" t="inlineStr">
        <is>
          <t>次</t>
        </is>
      </c>
      <c r="AA204" t="inlineStr">
        <is>
          <t>1</t>
        </is>
      </c>
      <c r="AB204" t="inlineStr">
        <is>
          <t>许新月</t>
        </is>
      </c>
      <c r="AC204" t="inlineStr">
        <is>
          <t>2026-07-09 08:22:08</t>
        </is>
      </c>
      <c r="AD204" t="inlineStr">
        <is>
          <t>2026-07-09 08:22:08</t>
        </is>
      </c>
    </row>
    <row r="205">
      <c r="A205" t="inlineStr">
        <is>
          <t>PO2607070153</t>
        </is>
      </c>
      <c r="B205" t="inlineStr">
        <is>
          <t>RW2606300374</t>
        </is>
      </c>
      <c r="C205" t="inlineStr">
        <is>
          <t>1012.28</t>
        </is>
      </c>
      <c r="D205" t="inlineStr">
        <is>
          <t>2026-07-07</t>
        </is>
      </c>
      <c r="E205" t="inlineStr">
        <is>
          <t>舒盼军 Panjun Shu</t>
        </is>
      </c>
      <c r="F205" t="inlineStr">
        <is>
          <t>故障恢复</t>
        </is>
      </c>
      <c r="G205" t="inlineStr">
        <is>
          <t>地面-组串式</t>
        </is>
      </c>
      <c r="H205" t="inlineStr">
        <is>
          <t>SG320HX</t>
        </is>
      </c>
      <c r="I205" t="inlineStr">
        <is>
          <t>1</t>
        </is>
      </c>
      <c r="J205" t="inlineStr">
        <is>
          <t>1台SG320HX逆变器报42故障。</t>
        </is>
      </c>
      <c r="K205" t="inlineStr">
        <is>
          <t>三级</t>
        </is>
      </c>
      <c r="L205" t="inlineStr">
        <is>
          <t>1</t>
        </is>
      </c>
      <c r="M205" t="inlineStr">
        <is>
          <t>1台SG320HX逆变器报42故障，更换交流输出板。</t>
        </is>
      </c>
      <c r="N205" t="inlineStr">
        <is>
          <t>中国大区</t>
        </is>
      </c>
      <c r="O205" t="inlineStr">
        <is>
          <t>中国</t>
        </is>
      </c>
      <c r="P205" t="inlineStr">
        <is>
          <t>南方区</t>
        </is>
      </c>
      <c r="Q205" t="inlineStr">
        <is>
          <t>广东</t>
        </is>
      </c>
      <c r="R205" t="inlineStr">
        <is>
          <t>广东佛山文灿压铸5.44MW光伏项目</t>
        </is>
      </c>
      <c r="S205" t="inlineStr">
        <is>
          <t>屋顶</t>
        </is>
      </c>
      <c r="T205"/>
      <c r="U205"/>
      <c r="V205"/>
      <c r="W205"/>
      <c r="X205" t="inlineStr">
        <is>
          <t>入离场</t>
        </is>
      </c>
      <c r="Y205" t="inlineStr">
        <is>
          <t>到达服务需求地开展维修动作前的的场站开票、入场培训、PPE穿戴等环节费用及服务需求完成后的离场工作，包含垃圾清运、服务报告整理回填、服务需求人员工作交接、沟通等环节费用</t>
        </is>
      </c>
      <c r="Z205" t="inlineStr">
        <is>
          <t>次</t>
        </is>
      </c>
      <c r="AA205" t="inlineStr">
        <is>
          <t>1</t>
        </is>
      </c>
      <c r="AB205" t="inlineStr">
        <is>
          <t>许新月</t>
        </is>
      </c>
      <c r="AC205" t="inlineStr">
        <is>
          <t>2026-07-09 08:22:08</t>
        </is>
      </c>
      <c r="AD205" t="inlineStr">
        <is>
          <t>2026-07-09 08:22:08</t>
        </is>
      </c>
    </row>
    <row r="206">
      <c r="A206" t="inlineStr">
        <is>
          <t>PO2607070087</t>
        </is>
      </c>
      <c r="B206" t="inlineStr">
        <is>
          <t>RW2607060138</t>
        </is>
      </c>
      <c r="C206" t="inlineStr">
        <is>
          <t>851.4</t>
        </is>
      </c>
      <c r="D206" t="inlineStr">
        <is>
          <t>2026-07-07</t>
        </is>
      </c>
      <c r="E206" t="inlineStr">
        <is>
          <t>赵申奥</t>
        </is>
      </c>
      <c r="F206" t="inlineStr">
        <is>
          <t>故障恢复</t>
        </is>
      </c>
      <c r="G206" t="inlineStr">
        <is>
          <t>地面-集中式</t>
        </is>
      </c>
      <c r="H206" t="inlineStr">
        <is>
          <t>集中式汇流箱</t>
        </is>
      </c>
      <c r="I206" t="inlineStr">
        <is>
          <t>2</t>
        </is>
      </c>
      <c r="J206" t="inlineStr">
        <is>
          <t>直流防雷故障</t>
        </is>
      </c>
      <c r="K206" t="inlineStr">
        <is>
          <t>四级</t>
        </is>
      </c>
      <c r="L206" t="inlineStr">
        <is>
          <t>1</t>
        </is>
      </c>
      <c r="M206" t="inlineStr">
        <is>
          <t>排查汇流箱报直流防雷故障</t>
        </is>
      </c>
      <c r="N206" t="inlineStr">
        <is>
          <t>中国大区</t>
        </is>
      </c>
      <c r="O206" t="inlineStr">
        <is>
          <t>中国</t>
        </is>
      </c>
      <c r="P206" t="inlineStr">
        <is>
          <t>南方区</t>
        </is>
      </c>
      <c r="Q206" t="inlineStr">
        <is>
          <t>广东</t>
        </is>
      </c>
      <c r="R206" t="inlineStr">
        <is>
          <t>阳光新能源广东揭阳揭东区龙尾80MW光伏项目</t>
        </is>
      </c>
      <c r="S206" t="inlineStr">
        <is>
          <t>水上</t>
        </is>
      </c>
      <c r="T206" t="inlineStr">
        <is>
          <t>维护_集中式汇流箱_器件维护</t>
        </is>
      </c>
      <c r="U206" t="inlineStr">
        <is>
          <t>集中式汇流箱熔丝、PCB版、断路器等器件维护</t>
        </is>
      </c>
      <c r="V206" t="inlineStr">
        <is>
          <t>台</t>
        </is>
      </c>
      <c r="W206" t="inlineStr">
        <is>
          <t>2</t>
        </is>
      </c>
      <c r="X206" t="inlineStr">
        <is>
          <t>在途1</t>
        </is>
      </c>
      <c r="Y206" t="inlineStr">
        <is>
          <t>赶往服务需求地的交通费用（含汽车票、火车票、自驾车辆等）、车辆租赁费用、高速过路费、油电费等科目费用</t>
        </is>
      </c>
      <c r="Z206" t="inlineStr">
        <is>
          <t>次</t>
        </is>
      </c>
      <c r="AA206" t="inlineStr">
        <is>
          <t>1</t>
        </is>
      </c>
      <c r="AB206" t="inlineStr">
        <is>
          <t>许新月</t>
        </is>
      </c>
      <c r="AC206" t="inlineStr">
        <is>
          <t>2026-07-09 08:21:40</t>
        </is>
      </c>
      <c r="AD206" t="inlineStr">
        <is>
          <t>2026-07-09 08:21:40</t>
        </is>
      </c>
    </row>
    <row r="207">
      <c r="A207" t="inlineStr">
        <is>
          <t>PO2607070087</t>
        </is>
      </c>
      <c r="B207" t="inlineStr">
        <is>
          <t>RW2607060138</t>
        </is>
      </c>
      <c r="C207" t="inlineStr">
        <is>
          <t>851.4</t>
        </is>
      </c>
      <c r="D207" t="inlineStr">
        <is>
          <t>2026-07-07</t>
        </is>
      </c>
      <c r="E207" t="inlineStr">
        <is>
          <t>赵申奥</t>
        </is>
      </c>
      <c r="F207" t="inlineStr">
        <is>
          <t>故障恢复</t>
        </is>
      </c>
      <c r="G207" t="inlineStr">
        <is>
          <t>地面-集中式</t>
        </is>
      </c>
      <c r="H207" t="inlineStr">
        <is>
          <t>集中式汇流箱</t>
        </is>
      </c>
      <c r="I207" t="inlineStr">
        <is>
          <t>2</t>
        </is>
      </c>
      <c r="J207" t="inlineStr">
        <is>
          <t>直流防雷故障</t>
        </is>
      </c>
      <c r="K207" t="inlineStr">
        <is>
          <t>四级</t>
        </is>
      </c>
      <c r="L207" t="inlineStr">
        <is>
          <t>1</t>
        </is>
      </c>
      <c r="M207" t="inlineStr">
        <is>
          <t>排查汇流箱报直流防雷故障</t>
        </is>
      </c>
      <c r="N207" t="inlineStr">
        <is>
          <t>中国大区</t>
        </is>
      </c>
      <c r="O207" t="inlineStr">
        <is>
          <t>中国</t>
        </is>
      </c>
      <c r="P207" t="inlineStr">
        <is>
          <t>南方区</t>
        </is>
      </c>
      <c r="Q207" t="inlineStr">
        <is>
          <t>广东</t>
        </is>
      </c>
      <c r="R207" t="inlineStr">
        <is>
          <t>阳光新能源广东揭阳揭东区龙尾80MW光伏项目</t>
        </is>
      </c>
      <c r="S207" t="inlineStr">
        <is>
          <t>水上</t>
        </is>
      </c>
      <c r="T207"/>
      <c r="U207"/>
      <c r="V207"/>
      <c r="W207"/>
      <c r="X207" t="inlineStr">
        <is>
          <t>入离场</t>
        </is>
      </c>
      <c r="Y207" t="inlineStr">
        <is>
          <t>到达服务需求地开展维修动作前的的场站开票、入场培训、PPE穿戴等环节费用及服务需求完成后的离场工作，包含垃圾清运、服务报告整理回填、服务需求人员工作交接、沟通等环节费用</t>
        </is>
      </c>
      <c r="Z207" t="inlineStr">
        <is>
          <t>次</t>
        </is>
      </c>
      <c r="AA207" t="inlineStr">
        <is>
          <t>1</t>
        </is>
      </c>
      <c r="AB207" t="inlineStr">
        <is>
          <t>许新月</t>
        </is>
      </c>
      <c r="AC207" t="inlineStr">
        <is>
          <t>2026-07-09 08:21:40</t>
        </is>
      </c>
      <c r="AD207" t="inlineStr">
        <is>
          <t>2026-07-09 08:21:40</t>
        </is>
      </c>
    </row>
    <row r="208">
      <c r="A208" t="inlineStr">
        <is>
          <t>PO2607070041</t>
        </is>
      </c>
      <c r="B208" t="inlineStr">
        <is>
          <t>RW2607040061</t>
        </is>
      </c>
      <c r="C208" t="inlineStr">
        <is>
          <t>738.79</t>
        </is>
      </c>
      <c r="D208" t="inlineStr">
        <is>
          <t>2026-07-07</t>
        </is>
      </c>
      <c r="E208" t="inlineStr">
        <is>
          <t>段进洪</t>
        </is>
      </c>
      <c r="F208" t="inlineStr">
        <is>
          <t>故障恢复</t>
        </is>
      </c>
      <c r="G208" t="inlineStr">
        <is>
          <t>地面-组串式</t>
        </is>
      </c>
      <c r="H208" t="inlineStr">
        <is>
          <t>SG225HX</t>
        </is>
      </c>
      <c r="I208" t="inlineStr">
        <is>
          <t>1</t>
        </is>
      </c>
      <c r="J208" t="inlineStr">
        <is>
          <t>MPPT电流不显示</t>
        </is>
      </c>
      <c r="K208" t="inlineStr">
        <is>
          <t>四级</t>
        </is>
      </c>
      <c r="L208" t="inlineStr">
        <is>
          <t>1</t>
        </is>
      </c>
      <c r="M208" t="inlineStr">
        <is>
          <t>检查MPPT电流采样线路并紧固,使逆变器恢复正常运行。</t>
        </is>
      </c>
      <c r="N208" t="inlineStr">
        <is>
          <t>中国大区</t>
        </is>
      </c>
      <c r="O208" t="inlineStr">
        <is>
          <t>中国</t>
        </is>
      </c>
      <c r="P208" t="inlineStr">
        <is>
          <t>南方区</t>
        </is>
      </c>
      <c r="Q208" t="inlineStr">
        <is>
          <t>广东</t>
        </is>
      </c>
      <c r="R208" t="inlineStr">
        <is>
          <t>广东阳江阳西粤电织篢农场三期120MW光伏发电项目</t>
        </is>
      </c>
      <c r="S208" t="inlineStr">
        <is>
          <t>山地</t>
        </is>
      </c>
      <c r="T208" t="inlineStr">
        <is>
          <t>维护_SG225HX_四级故障恢复</t>
        </is>
      </c>
      <c r="U208" t="inlineStr">
        <is>
          <t>2个小时内能恢复的故障</t>
        </is>
      </c>
      <c r="V208" t="inlineStr">
        <is>
          <t>台</t>
        </is>
      </c>
      <c r="W208" t="inlineStr">
        <is>
          <t>1</t>
        </is>
      </c>
      <c r="X208" t="inlineStr">
        <is>
          <t>入离场</t>
        </is>
      </c>
      <c r="Y208" t="inlineStr">
        <is>
          <t>到达服务需求地开展维修动作前的的场站开票、入场培训、PPE穿戴等环节费用及服务需求完成后的离场工作，包含垃圾清运、服务报告整理回填、服务需求人员工作交接、沟通等环节费用</t>
        </is>
      </c>
      <c r="Z208" t="inlineStr">
        <is>
          <t>次</t>
        </is>
      </c>
      <c r="AA208" t="inlineStr">
        <is>
          <t>1</t>
        </is>
      </c>
      <c r="AB208" t="inlineStr">
        <is>
          <t>许新月</t>
        </is>
      </c>
      <c r="AC208" t="inlineStr">
        <is>
          <t>2026-07-09 08:21:33</t>
        </is>
      </c>
      <c r="AD208" t="inlineStr">
        <is>
          <t>2026-07-09 08:21:33</t>
        </is>
      </c>
    </row>
    <row r="209">
      <c r="A209" t="inlineStr">
        <is>
          <t>PO2607070041</t>
        </is>
      </c>
      <c r="B209" t="inlineStr">
        <is>
          <t>RW2607040061</t>
        </is>
      </c>
      <c r="C209" t="inlineStr">
        <is>
          <t>738.79</t>
        </is>
      </c>
      <c r="D209" t="inlineStr">
        <is>
          <t>2026-07-07</t>
        </is>
      </c>
      <c r="E209" t="inlineStr">
        <is>
          <t>段进洪</t>
        </is>
      </c>
      <c r="F209" t="inlineStr">
        <is>
          <t>故障恢复</t>
        </is>
      </c>
      <c r="G209" t="inlineStr">
        <is>
          <t>地面-组串式</t>
        </is>
      </c>
      <c r="H209" t="inlineStr">
        <is>
          <t>SG225HX</t>
        </is>
      </c>
      <c r="I209" t="inlineStr">
        <is>
          <t>1</t>
        </is>
      </c>
      <c r="J209" t="inlineStr">
        <is>
          <t>MPPT电流不显示</t>
        </is>
      </c>
      <c r="K209" t="inlineStr">
        <is>
          <t>四级</t>
        </is>
      </c>
      <c r="L209" t="inlineStr">
        <is>
          <t>1</t>
        </is>
      </c>
      <c r="M209" t="inlineStr">
        <is>
          <t>检查MPPT电流采样线路并紧固,使逆变器恢复正常运行。</t>
        </is>
      </c>
      <c r="N209" t="inlineStr">
        <is>
          <t>中国大区</t>
        </is>
      </c>
      <c r="O209" t="inlineStr">
        <is>
          <t>中国</t>
        </is>
      </c>
      <c r="P209" t="inlineStr">
        <is>
          <t>南方区</t>
        </is>
      </c>
      <c r="Q209" t="inlineStr">
        <is>
          <t>广东</t>
        </is>
      </c>
      <c r="R209" t="inlineStr">
        <is>
          <t>广东阳江阳西粤电织篢农场三期120MW光伏发电项目</t>
        </is>
      </c>
      <c r="S209" t="inlineStr">
        <is>
          <t>山地</t>
        </is>
      </c>
      <c r="T209"/>
      <c r="U209"/>
      <c r="V209"/>
      <c r="W209"/>
      <c r="X209" t="inlineStr">
        <is>
          <t>在途1</t>
        </is>
      </c>
      <c r="Y209" t="inlineStr">
        <is>
          <t>赶往服务需求地的交通费用（含汽车票、火车票、自驾车辆等）、车辆租赁费用、高速过路费、油电费等科目费用</t>
        </is>
      </c>
      <c r="Z209" t="inlineStr">
        <is>
          <t>次</t>
        </is>
      </c>
      <c r="AA209" t="inlineStr">
        <is>
          <t>1</t>
        </is>
      </c>
      <c r="AB209" t="inlineStr">
        <is>
          <t>许新月</t>
        </is>
      </c>
      <c r="AC209" t="inlineStr">
        <is>
          <t>2026-07-09 08:21:33</t>
        </is>
      </c>
      <c r="AD209" t="inlineStr">
        <is>
          <t>2026-07-09 08:21:33</t>
        </is>
      </c>
    </row>
    <row r="210">
      <c r="A210" t="inlineStr">
        <is>
          <t>PO2607080108</t>
        </is>
      </c>
      <c r="B210" t="inlineStr">
        <is>
          <t>RW2607040197</t>
        </is>
      </c>
      <c r="C210" t="inlineStr">
        <is>
          <t>979.3</t>
        </is>
      </c>
      <c r="D210" t="inlineStr">
        <is>
          <t>2026-07-08</t>
        </is>
      </c>
      <c r="E210" t="inlineStr">
        <is>
          <t>陈付祥</t>
        </is>
      </c>
      <c r="F210" t="inlineStr">
        <is>
          <t>故障恢复</t>
        </is>
      </c>
      <c r="G210" t="inlineStr">
        <is>
          <t>分布式光伏</t>
        </is>
      </c>
      <c r="H210" t="inlineStr">
        <is>
          <t>分布式</t>
        </is>
      </c>
      <c r="I210" t="inlineStr">
        <is>
          <t>1</t>
        </is>
      </c>
      <c r="J210" t="inlineStr">
        <is>
          <t>逆变器报24/25故障停机，安森美模块，申请更换逆变器处理</t>
        </is>
      </c>
      <c r="K210" t="inlineStr">
        <is>
          <t>整机更换</t>
        </is>
      </c>
      <c r="L210" t="inlineStr">
        <is>
          <t>1</t>
        </is>
      </c>
      <c r="M210" t="inlineStr">
        <is>
          <t>更换一台SG110CX-P2-CN整机</t>
        </is>
      </c>
      <c r="N210" t="inlineStr">
        <is>
          <t>中国大区</t>
        </is>
      </c>
      <c r="O210" t="inlineStr">
        <is>
          <t>中国</t>
        </is>
      </c>
      <c r="P210" t="inlineStr">
        <is>
          <t>户用及分布式</t>
        </is>
      </c>
      <c r="Q210" t="inlineStr">
        <is>
          <t>海南</t>
        </is>
      </c>
      <c r="R210" t="inlineStr">
        <is>
          <t>海南省澄迈县分布式光伏项目</t>
        </is>
      </c>
      <c r="S210" t="inlineStr">
        <is>
          <t>屋顶</t>
        </is>
      </c>
      <c r="T210" t="inlineStr">
        <is>
          <t>维护_分布式_整机更换（50KW以上及KTL系列机型）</t>
        </is>
      </c>
      <c r="U210" t="inlineStr">
        <is>
          <t>安全断电、拆卸原机器、安装新机器</t>
        </is>
      </c>
      <c r="V210" t="inlineStr">
        <is>
          <t>台</t>
        </is>
      </c>
      <c r="W210" t="inlineStr">
        <is>
          <t>1</t>
        </is>
      </c>
      <c r="X210" t="inlineStr">
        <is>
          <t>在途1</t>
        </is>
      </c>
      <c r="Y210" t="inlineStr">
        <is>
          <t>赶往服务需求地的交通费用（含汽车票、火车票、自驾车辆等）、车辆租赁费用、高速过路费、油电费等科目费用</t>
        </is>
      </c>
      <c r="Z210" t="inlineStr">
        <is>
          <t>次</t>
        </is>
      </c>
      <c r="AA210" t="inlineStr">
        <is>
          <t>1</t>
        </is>
      </c>
      <c r="AB210" t="inlineStr">
        <is>
          <t>许新月</t>
        </is>
      </c>
      <c r="AC210" t="inlineStr">
        <is>
          <t>2026-07-08 19:33:22</t>
        </is>
      </c>
      <c r="AD210" t="inlineStr">
        <is>
          <t>2026-07-08 19:33:22</t>
        </is>
      </c>
    </row>
    <row r="211">
      <c r="A211" t="inlineStr">
        <is>
          <t>PO2607080108</t>
        </is>
      </c>
      <c r="B211" t="inlineStr">
        <is>
          <t>RW2607040197</t>
        </is>
      </c>
      <c r="C211" t="inlineStr">
        <is>
          <t>979.3</t>
        </is>
      </c>
      <c r="D211" t="inlineStr">
        <is>
          <t>2026-07-08</t>
        </is>
      </c>
      <c r="E211" t="inlineStr">
        <is>
          <t>陈付祥</t>
        </is>
      </c>
      <c r="F211" t="inlineStr">
        <is>
          <t>故障恢复</t>
        </is>
      </c>
      <c r="G211" t="inlineStr">
        <is>
          <t>分布式光伏</t>
        </is>
      </c>
      <c r="H211" t="inlineStr">
        <is>
          <t>分布式</t>
        </is>
      </c>
      <c r="I211" t="inlineStr">
        <is>
          <t>1</t>
        </is>
      </c>
      <c r="J211" t="inlineStr">
        <is>
          <t>逆变器报24/25故障停机，安森美模块，申请更换逆变器处理</t>
        </is>
      </c>
      <c r="K211" t="inlineStr">
        <is>
          <t>整机更换</t>
        </is>
      </c>
      <c r="L211" t="inlineStr">
        <is>
          <t>1</t>
        </is>
      </c>
      <c r="M211" t="inlineStr">
        <is>
          <t>更换一台SG110CX-P2-CN整机</t>
        </is>
      </c>
      <c r="N211" t="inlineStr">
        <is>
          <t>中国大区</t>
        </is>
      </c>
      <c r="O211" t="inlineStr">
        <is>
          <t>中国</t>
        </is>
      </c>
      <c r="P211" t="inlineStr">
        <is>
          <t>户用及分布式</t>
        </is>
      </c>
      <c r="Q211" t="inlineStr">
        <is>
          <t>海南</t>
        </is>
      </c>
      <c r="R211" t="inlineStr">
        <is>
          <t>海南省澄迈县分布式光伏项目</t>
        </is>
      </c>
      <c r="S211" t="inlineStr">
        <is>
          <t>屋顶</t>
        </is>
      </c>
      <c r="T211"/>
      <c r="U211"/>
      <c r="V211"/>
      <c r="W211"/>
      <c r="X211" t="inlineStr">
        <is>
          <t>入离场</t>
        </is>
      </c>
      <c r="Y211" t="inlineStr">
        <is>
          <t>到达服务需求地开展维修动作前的的场站开票、入场培训、PPE穿戴等环节费用及服务需求完成后的离场工作，包含垃圾清运、服务报告整理回填、服务需求人员工作交接、沟通等环节费用</t>
        </is>
      </c>
      <c r="Z211" t="inlineStr">
        <is>
          <t>次</t>
        </is>
      </c>
      <c r="AA211" t="inlineStr">
        <is>
          <t>1</t>
        </is>
      </c>
      <c r="AB211" t="inlineStr">
        <is>
          <t>许新月</t>
        </is>
      </c>
      <c r="AC211" t="inlineStr">
        <is>
          <t>2026-07-08 19:33:22</t>
        </is>
      </c>
      <c r="AD211" t="inlineStr">
        <is>
          <t>2026-07-08 19:33:22</t>
        </is>
      </c>
    </row>
    <row r="212">
      <c r="A212" t="inlineStr">
        <is>
          <t>PO2607040114</t>
        </is>
      </c>
      <c r="B212" t="inlineStr">
        <is>
          <t>OT2606250688</t>
        </is>
      </c>
      <c r="C212" t="inlineStr">
        <is>
          <t>841.5</t>
        </is>
      </c>
      <c r="D212" t="inlineStr">
        <is>
          <t>2026-07-04</t>
        </is>
      </c>
      <c r="E212" t="inlineStr">
        <is>
          <t>舒盼军 Panjun Shu</t>
        </is>
      </c>
      <c r="F212" t="inlineStr">
        <is>
          <t>维护</t>
        </is>
      </c>
      <c r="G212" t="inlineStr">
        <is>
          <t>地面-组串式</t>
        </is>
      </c>
      <c r="H212" t="inlineStr">
        <is>
          <t>SG320HX</t>
        </is>
      </c>
      <c r="I212" t="inlineStr">
        <is>
          <t>3</t>
        </is>
      </c>
      <c r="J212" t="inlineStr">
        <is>
          <t>3台通讯箱首次送电。</t>
        </is>
      </c>
      <c r="K212" t="inlineStr">
        <is>
          <t>四级</t>
        </is>
      </c>
      <c r="L212" t="inlineStr">
        <is>
          <t>1</t>
        </is>
      </c>
      <c r="M212" t="inlineStr">
        <is>
          <t>3台通讯箱首次送电，配合客户送电，确保设备正常运行（维护类型没有EMU200A，用逆变器代替，没有专用条目，匹配1个通用）。</t>
        </is>
      </c>
      <c r="N212" t="inlineStr">
        <is>
          <t>中国大区</t>
        </is>
      </c>
      <c r="O212" t="inlineStr">
        <is>
          <t>中国</t>
        </is>
      </c>
      <c r="P212" t="inlineStr">
        <is>
          <t>南方区</t>
        </is>
      </c>
      <c r="Q212" t="inlineStr">
        <is>
          <t>广东</t>
        </is>
      </c>
      <c r="R212" t="inlineStr">
        <is>
          <t>广东佛山文灿压铸5.44MW光伏项目</t>
        </is>
      </c>
      <c r="S212" t="inlineStr">
        <is>
          <t>屋顶</t>
        </is>
      </c>
      <c r="T212" t="inlineStr">
        <is>
          <t>无</t>
        </is>
      </c>
      <c r="U212" t="inlineStr">
        <is>
          <t>无需条目时选择</t>
        </is>
      </c>
      <c r="V212" t="inlineStr">
        <is>
          <t>台</t>
        </is>
      </c>
      <c r="W212" t="inlineStr">
        <is>
          <t>1</t>
        </is>
      </c>
      <c r="X212" t="inlineStr">
        <is>
          <t>在途1</t>
        </is>
      </c>
      <c r="Y212" t="inlineStr">
        <is>
          <t>赶往服务需求地的交通费用（含汽车票、火车票、自驾车辆等）、车辆租赁费用、高速过路费、油电费等科目费用</t>
        </is>
      </c>
      <c r="Z212" t="inlineStr">
        <is>
          <t>次</t>
        </is>
      </c>
      <c r="AA212" t="inlineStr">
        <is>
          <t>1</t>
        </is>
      </c>
      <c r="AB212" t="inlineStr">
        <is>
          <t>许新月</t>
        </is>
      </c>
      <c r="AC212" t="inlineStr">
        <is>
          <t>2026-07-08 19:06:01</t>
        </is>
      </c>
      <c r="AD212" t="inlineStr">
        <is>
          <t>2026-07-08 19:06:01</t>
        </is>
      </c>
    </row>
    <row r="213">
      <c r="A213" t="inlineStr">
        <is>
          <t>PO2607040114</t>
        </is>
      </c>
      <c r="B213" t="inlineStr">
        <is>
          <t>OT2606250688</t>
        </is>
      </c>
      <c r="C213" t="inlineStr">
        <is>
          <t>841.5</t>
        </is>
      </c>
      <c r="D213" t="inlineStr">
        <is>
          <t>2026-07-04</t>
        </is>
      </c>
      <c r="E213" t="inlineStr">
        <is>
          <t>舒盼军 Panjun Shu</t>
        </is>
      </c>
      <c r="F213" t="inlineStr">
        <is>
          <t>维护</t>
        </is>
      </c>
      <c r="G213" t="inlineStr">
        <is>
          <t>地面-组串式</t>
        </is>
      </c>
      <c r="H213" t="inlineStr">
        <is>
          <t>SG320HX</t>
        </is>
      </c>
      <c r="I213" t="inlineStr">
        <is>
          <t>3</t>
        </is>
      </c>
      <c r="J213" t="inlineStr">
        <is>
          <t>3台通讯箱首次送电。</t>
        </is>
      </c>
      <c r="K213" t="inlineStr">
        <is>
          <t>四级</t>
        </is>
      </c>
      <c r="L213" t="inlineStr">
        <is>
          <t>1</t>
        </is>
      </c>
      <c r="M213" t="inlineStr">
        <is>
          <t>3台通讯箱首次送电，配合客户送电，确保设备正常运行（维护类型没有EMU200A，用逆变器代替，没有专用条目，匹配1个通用）。</t>
        </is>
      </c>
      <c r="N213" t="inlineStr">
        <is>
          <t>中国大区</t>
        </is>
      </c>
      <c r="O213" t="inlineStr">
        <is>
          <t>中国</t>
        </is>
      </c>
      <c r="P213" t="inlineStr">
        <is>
          <t>南方区</t>
        </is>
      </c>
      <c r="Q213" t="inlineStr">
        <is>
          <t>广东</t>
        </is>
      </c>
      <c r="R213" t="inlineStr">
        <is>
          <t>广东佛山文灿压铸5.44MW光伏项目</t>
        </is>
      </c>
      <c r="S213" t="inlineStr">
        <is>
          <t>屋顶</t>
        </is>
      </c>
      <c r="T213"/>
      <c r="U213"/>
      <c r="V213"/>
      <c r="W213"/>
      <c r="X213" t="inlineStr">
        <is>
          <t>通用</t>
        </is>
      </c>
      <c r="Y213" t="inlineStr">
        <is>
          <t>仅限客户培训、配合研发数据收集等需求（需报备审批后选择）</t>
        </is>
      </c>
      <c r="Z213" t="inlineStr">
        <is>
          <t>次</t>
        </is>
      </c>
      <c r="AA213" t="inlineStr">
        <is>
          <t>1</t>
        </is>
      </c>
      <c r="AB213" t="inlineStr">
        <is>
          <t>许新月</t>
        </is>
      </c>
      <c r="AC213" t="inlineStr">
        <is>
          <t>2026-07-08 19:06:01</t>
        </is>
      </c>
      <c r="AD213" t="inlineStr">
        <is>
          <t>2026-07-08 19:06:01</t>
        </is>
      </c>
    </row>
    <row r="214">
      <c r="A214" t="inlineStr">
        <is>
          <t>PO2607060036</t>
        </is>
      </c>
      <c r="B214" t="inlineStr">
        <is>
          <t>RW2607020168</t>
        </is>
      </c>
      <c r="C214" t="inlineStr">
        <is>
          <t>577.91</t>
        </is>
      </c>
      <c r="D214" t="inlineStr">
        <is>
          <t>2026-07-06</t>
        </is>
      </c>
      <c r="E214" t="inlineStr">
        <is>
          <t>赵申奥</t>
        </is>
      </c>
      <c r="F214" t="inlineStr">
        <is>
          <t>故障恢复</t>
        </is>
      </c>
      <c r="G214" t="inlineStr">
        <is>
          <t>地面-组串式</t>
        </is>
      </c>
      <c r="H214" t="inlineStr">
        <is>
          <t>通讯箱</t>
        </is>
      </c>
      <c r="I214" t="inlineStr">
        <is>
          <t>1</t>
        </is>
      </c>
      <c r="J214" t="inlineStr">
        <is>
          <t>通讯离线</t>
        </is>
      </c>
      <c r="K214" t="inlineStr">
        <is>
          <t>三级</t>
        </is>
      </c>
      <c r="L214" t="inlineStr">
        <is>
          <t>1</t>
        </is>
      </c>
      <c r="M214" t="inlineStr">
        <is>
          <t>更换数采</t>
        </is>
      </c>
      <c r="N214" t="inlineStr">
        <is>
          <t>中国大区</t>
        </is>
      </c>
      <c r="O214" t="inlineStr">
        <is>
          <t>中国</t>
        </is>
      </c>
      <c r="P214" t="inlineStr">
        <is>
          <t>南方区</t>
        </is>
      </c>
      <c r="Q214" t="inlineStr">
        <is>
          <t>广东</t>
        </is>
      </c>
      <c r="R214" t="inlineStr">
        <is>
          <t>广东大埔丰枫农业5.9MW光伏发电项</t>
        </is>
      </c>
      <c r="S214" t="inlineStr">
        <is>
          <t>山地</t>
        </is>
      </c>
      <c r="T214" t="inlineStr">
        <is>
          <t>维护_通讯箱_硬件维护</t>
        </is>
      </c>
      <c r="U214" t="inlineStr">
        <is>
          <t>logger、交换机、防雷板等更换及通讯恢复</t>
        </is>
      </c>
      <c r="V214" t="inlineStr">
        <is>
          <t>台</t>
        </is>
      </c>
      <c r="W214" t="inlineStr">
        <is>
          <t>1</t>
        </is>
      </c>
      <c r="X214" t="inlineStr">
        <is>
          <t>在途1</t>
        </is>
      </c>
      <c r="Y214" t="inlineStr">
        <is>
          <t>赶往服务需求地的交通费用（含汽车票、火车票、自驾车辆等）、车辆租赁费用、高速过路费、油电费等科目费用</t>
        </is>
      </c>
      <c r="Z214" t="inlineStr">
        <is>
          <t>次</t>
        </is>
      </c>
      <c r="AA214" t="inlineStr">
        <is>
          <t>1</t>
        </is>
      </c>
      <c r="AB214" t="inlineStr">
        <is>
          <t>许新月</t>
        </is>
      </c>
      <c r="AC214" t="inlineStr">
        <is>
          <t>2026-07-08 19:02:48</t>
        </is>
      </c>
      <c r="AD214" t="inlineStr">
        <is>
          <t>2026-07-08 19:02:48</t>
        </is>
      </c>
    </row>
    <row r="215">
      <c r="A215" t="inlineStr">
        <is>
          <t>PO2607060036</t>
        </is>
      </c>
      <c r="B215" t="inlineStr">
        <is>
          <t>RW2607020168</t>
        </is>
      </c>
      <c r="C215" t="inlineStr">
        <is>
          <t>577.91</t>
        </is>
      </c>
      <c r="D215" t="inlineStr">
        <is>
          <t>2026-07-06</t>
        </is>
      </c>
      <c r="E215" t="inlineStr">
        <is>
          <t>赵申奥</t>
        </is>
      </c>
      <c r="F215" t="inlineStr">
        <is>
          <t>故障恢复</t>
        </is>
      </c>
      <c r="G215" t="inlineStr">
        <is>
          <t>地面-组串式</t>
        </is>
      </c>
      <c r="H215" t="inlineStr">
        <is>
          <t>通讯箱</t>
        </is>
      </c>
      <c r="I215" t="inlineStr">
        <is>
          <t>1</t>
        </is>
      </c>
      <c r="J215" t="inlineStr">
        <is>
          <t>通讯离线</t>
        </is>
      </c>
      <c r="K215" t="inlineStr">
        <is>
          <t>三级</t>
        </is>
      </c>
      <c r="L215" t="inlineStr">
        <is>
          <t>1</t>
        </is>
      </c>
      <c r="M215" t="inlineStr">
        <is>
          <t>更换数采</t>
        </is>
      </c>
      <c r="N215" t="inlineStr">
        <is>
          <t>中国大区</t>
        </is>
      </c>
      <c r="O215" t="inlineStr">
        <is>
          <t>中国</t>
        </is>
      </c>
      <c r="P215" t="inlineStr">
        <is>
          <t>南方区</t>
        </is>
      </c>
      <c r="Q215" t="inlineStr">
        <is>
          <t>广东</t>
        </is>
      </c>
      <c r="R215" t="inlineStr">
        <is>
          <t>广东大埔丰枫农业5.9MW光伏发电项</t>
        </is>
      </c>
      <c r="S215" t="inlineStr">
        <is>
          <t>山地</t>
        </is>
      </c>
      <c r="T215"/>
      <c r="U215"/>
      <c r="V215"/>
      <c r="W215"/>
      <c r="X215" t="inlineStr">
        <is>
          <t>入离场</t>
        </is>
      </c>
      <c r="Y215" t="inlineStr">
        <is>
          <t>到达服务需求地开展维修动作前的的场站开票、入场培训、PPE穿戴等环节费用及服务需求完成后的离场工作，包含垃圾清运、服务报告整理回填、服务需求人员工作交接、沟通等环节费用</t>
        </is>
      </c>
      <c r="Z215" t="inlineStr">
        <is>
          <t>次</t>
        </is>
      </c>
      <c r="AA215" t="inlineStr">
        <is>
          <t>1</t>
        </is>
      </c>
      <c r="AB215" t="inlineStr">
        <is>
          <t>许新月</t>
        </is>
      </c>
      <c r="AC215" t="inlineStr">
        <is>
          <t>2026-07-08 19:02:48</t>
        </is>
      </c>
      <c r="AD215" t="inlineStr">
        <is>
          <t>2026-07-08 19:02:48</t>
        </is>
      </c>
    </row>
    <row r="216">
      <c r="A216" t="inlineStr">
        <is>
          <t>PO2607060033</t>
        </is>
      </c>
      <c r="B216" t="inlineStr">
        <is>
          <t>IN2607030104</t>
        </is>
      </c>
      <c r="C216" t="inlineStr">
        <is>
          <t>841.5</t>
        </is>
      </c>
      <c r="D216" t="inlineStr">
        <is>
          <t>2026-07-06</t>
        </is>
      </c>
      <c r="E216" t="inlineStr">
        <is>
          <t>赵申奥</t>
        </is>
      </c>
      <c r="F216" t="inlineStr">
        <is>
          <t>交付</t>
        </is>
      </c>
      <c r="G216" t="inlineStr">
        <is>
          <t>电力储能</t>
        </is>
      </c>
      <c r="H216" t="inlineStr">
        <is>
          <t>储能系统</t>
        </is>
      </c>
      <c r="I216" t="inlineStr">
        <is>
          <t>2</t>
        </is>
      </c>
      <c r="J216"/>
      <c r="K216"/>
      <c r="L216" t="inlineStr">
        <is>
          <t>1</t>
        </is>
      </c>
      <c r="M216" t="inlineStr">
        <is>
          <t>配合AVC做无功阶跃试验</t>
        </is>
      </c>
      <c r="N216" t="inlineStr">
        <is>
          <t>中国大区</t>
        </is>
      </c>
      <c r="O216" t="inlineStr">
        <is>
          <t>中国</t>
        </is>
      </c>
      <c r="P216" t="inlineStr">
        <is>
          <t>南方区</t>
        </is>
      </c>
      <c r="Q216" t="inlineStr">
        <is>
          <t>广东</t>
        </is>
      </c>
      <c r="R216" t="inlineStr">
        <is>
          <t>阳光新能源广东揭阳8.5MW/17MWh储能项目</t>
        </is>
      </c>
      <c r="S216" t="inlineStr">
        <is>
          <t>平地</t>
        </is>
      </c>
      <c r="T216" t="inlineStr">
        <is>
          <t>交付_光储产品_涉网试验</t>
        </is>
      </c>
      <c r="U216" t="inlineStr">
        <is>
          <t>光储产品涉网试验</t>
        </is>
      </c>
      <c r="V216" t="inlineStr">
        <is>
          <t>次</t>
        </is>
      </c>
      <c r="W216" t="inlineStr">
        <is>
          <t>1</t>
        </is>
      </c>
      <c r="X216" t="inlineStr">
        <is>
          <t>在途1</t>
        </is>
      </c>
      <c r="Y216" t="inlineStr">
        <is>
          <t>赶往服务需求地的交通费用（含汽车票、火车票、自驾车辆等）、车辆租赁费用、高速过路费、油电费等科目费用</t>
        </is>
      </c>
      <c r="Z216" t="inlineStr">
        <is>
          <t>次</t>
        </is>
      </c>
      <c r="AA216" t="inlineStr">
        <is>
          <t>1</t>
        </is>
      </c>
      <c r="AB216" t="inlineStr">
        <is>
          <t>许新月</t>
        </is>
      </c>
      <c r="AC216" t="inlineStr">
        <is>
          <t>2026-07-08 19:02:25</t>
        </is>
      </c>
      <c r="AD216" t="inlineStr">
        <is>
          <t>2026-07-08 19:02:25</t>
        </is>
      </c>
    </row>
    <row r="217">
      <c r="A217" t="inlineStr">
        <is>
          <t>PO2607060018</t>
        </is>
      </c>
      <c r="B217" t="inlineStr">
        <is>
          <t>RW2606250557</t>
        </is>
      </c>
      <c r="C217" t="inlineStr">
        <is>
          <t>1253.59</t>
        </is>
      </c>
      <c r="D217" t="inlineStr">
        <is>
          <t>2026-07-06</t>
        </is>
      </c>
      <c r="E217" t="inlineStr">
        <is>
          <t>杨鹏伟</t>
        </is>
      </c>
      <c r="F217" t="inlineStr">
        <is>
          <t>故障恢复</t>
        </is>
      </c>
      <c r="G217" t="inlineStr">
        <is>
          <t>地面-组串式</t>
        </is>
      </c>
      <c r="H217" t="inlineStr">
        <is>
          <t>SG320HX</t>
        </is>
      </c>
      <c r="I217" t="inlineStr">
        <is>
          <t>3</t>
        </is>
      </c>
      <c r="J217" t="inlineStr">
        <is>
          <t>70风扇故障</t>
        </is>
      </c>
      <c r="K217" t="inlineStr">
        <is>
          <t>四级</t>
        </is>
      </c>
      <c r="L217" t="inlineStr">
        <is>
          <t>1</t>
        </is>
      </c>
      <c r="M217" t="inlineStr">
        <is>
          <t>3台70风扇孤战处理</t>
        </is>
      </c>
      <c r="N217" t="inlineStr">
        <is>
          <t>中国大区</t>
        </is>
      </c>
      <c r="O217" t="inlineStr">
        <is>
          <t>中国</t>
        </is>
      </c>
      <c r="P217" t="inlineStr">
        <is>
          <t>南方区</t>
        </is>
      </c>
      <c r="Q217" t="inlineStr">
        <is>
          <t>广西</t>
        </is>
      </c>
      <c r="R217" t="inlineStr">
        <is>
          <t>华能广西北海合浦闸口福禄100MW渔光互补项目</t>
        </is>
      </c>
      <c r="S217" t="inlineStr">
        <is>
          <t>水上</t>
        </is>
      </c>
      <c r="T217" t="inlineStr">
        <is>
          <t>维护_SG320HX_四级故障恢复</t>
        </is>
      </c>
      <c r="U217" t="inlineStr">
        <is>
          <t>2个小时内能恢复的故障</t>
        </is>
      </c>
      <c r="V217" t="inlineStr">
        <is>
          <t>项</t>
        </is>
      </c>
      <c r="W217" t="inlineStr">
        <is>
          <t>3</t>
        </is>
      </c>
      <c r="X217" t="inlineStr">
        <is>
          <t>入离场</t>
        </is>
      </c>
      <c r="Y217" t="inlineStr">
        <is>
          <t>到达服务需求地开展维修动作前的的场站开票、入场培训、PPE穿戴等环节费用及服务需求完成后的离场工作，包含垃圾清运、服务报告整理回填、服务需求人员工作交接、沟通等环节费用</t>
        </is>
      </c>
      <c r="Z217" t="inlineStr">
        <is>
          <t>次</t>
        </is>
      </c>
      <c r="AA217" t="inlineStr">
        <is>
          <t>1</t>
        </is>
      </c>
      <c r="AB217" t="inlineStr">
        <is>
          <t>许新月</t>
        </is>
      </c>
      <c r="AC217" t="inlineStr">
        <is>
          <t>2026-07-08 19:01:57</t>
        </is>
      </c>
      <c r="AD217" t="inlineStr">
        <is>
          <t>2026-07-08 19:01:57</t>
        </is>
      </c>
    </row>
    <row r="218">
      <c r="A218" t="inlineStr">
        <is>
          <t>PO2607060018</t>
        </is>
      </c>
      <c r="B218" t="inlineStr">
        <is>
          <t>RW2606250557</t>
        </is>
      </c>
      <c r="C218" t="inlineStr">
        <is>
          <t>1253.59</t>
        </is>
      </c>
      <c r="D218" t="inlineStr">
        <is>
          <t>2026-07-06</t>
        </is>
      </c>
      <c r="E218" t="inlineStr">
        <is>
          <t>杨鹏伟</t>
        </is>
      </c>
      <c r="F218" t="inlineStr">
        <is>
          <t>故障恢复</t>
        </is>
      </c>
      <c r="G218" t="inlineStr">
        <is>
          <t>地面-组串式</t>
        </is>
      </c>
      <c r="H218" t="inlineStr">
        <is>
          <t>SG320HX</t>
        </is>
      </c>
      <c r="I218" t="inlineStr">
        <is>
          <t>3</t>
        </is>
      </c>
      <c r="J218" t="inlineStr">
        <is>
          <t>70风扇故障</t>
        </is>
      </c>
      <c r="K218" t="inlineStr">
        <is>
          <t>四级</t>
        </is>
      </c>
      <c r="L218" t="inlineStr">
        <is>
          <t>1</t>
        </is>
      </c>
      <c r="M218" t="inlineStr">
        <is>
          <t>3台70风扇孤战处理</t>
        </is>
      </c>
      <c r="N218" t="inlineStr">
        <is>
          <t>中国大区</t>
        </is>
      </c>
      <c r="O218" t="inlineStr">
        <is>
          <t>中国</t>
        </is>
      </c>
      <c r="P218" t="inlineStr">
        <is>
          <t>南方区</t>
        </is>
      </c>
      <c r="Q218" t="inlineStr">
        <is>
          <t>广西</t>
        </is>
      </c>
      <c r="R218" t="inlineStr">
        <is>
          <t>华能广西北海合浦闸口福禄100MW渔光互补项目</t>
        </is>
      </c>
      <c r="S218" t="inlineStr">
        <is>
          <t>水上</t>
        </is>
      </c>
      <c r="T218"/>
      <c r="U218"/>
      <c r="V218"/>
      <c r="W218"/>
      <c r="X218" t="inlineStr">
        <is>
          <t>在途1</t>
        </is>
      </c>
      <c r="Y218" t="inlineStr">
        <is>
          <t>赶往服务需求地的交通费用（含汽车票、火车票、自驾车辆等）、车辆租赁费用、高速过路费、油电费等科目费用</t>
        </is>
      </c>
      <c r="Z218" t="inlineStr">
        <is>
          <t>次</t>
        </is>
      </c>
      <c r="AA218" t="inlineStr">
        <is>
          <t>1</t>
        </is>
      </c>
      <c r="AB218" t="inlineStr">
        <is>
          <t>许新月</t>
        </is>
      </c>
      <c r="AC218" t="inlineStr">
        <is>
          <t>2026-07-08 19:01:57</t>
        </is>
      </c>
      <c r="AD218" t="inlineStr">
        <is>
          <t>2026-07-08 19:01:57</t>
        </is>
      </c>
    </row>
    <row r="219">
      <c r="A219" t="inlineStr">
        <is>
          <t>PO2607060003</t>
        </is>
      </c>
      <c r="B219" t="inlineStr">
        <is>
          <t>RC2607030425</t>
        </is>
      </c>
      <c r="C219" t="inlineStr">
        <is>
          <t>1173.15</t>
        </is>
      </c>
      <c r="D219" t="inlineStr">
        <is>
          <t>2026-07-06</t>
        </is>
      </c>
      <c r="E219" t="inlineStr">
        <is>
          <t>段进洪</t>
        </is>
      </c>
      <c r="F219" t="inlineStr">
        <is>
          <t>故障恢复</t>
        </is>
      </c>
      <c r="G219" t="inlineStr">
        <is>
          <t>地面-集中式</t>
        </is>
      </c>
      <c r="H219" t="inlineStr">
        <is>
          <t>集中式历史产品</t>
        </is>
      </c>
      <c r="I219" t="inlineStr">
        <is>
          <t>1</t>
        </is>
      </c>
      <c r="J219" t="inlineStr">
        <is>
          <t>PDP故障保护</t>
        </is>
      </c>
      <c r="K219" t="inlineStr">
        <is>
          <t>一级</t>
        </is>
      </c>
      <c r="L219" t="inlineStr">
        <is>
          <t>1</t>
        </is>
      </c>
      <c r="M219" t="inlineStr">
        <is>
          <t>更换IGBT模块及驱动板。</t>
        </is>
      </c>
      <c r="N219" t="inlineStr">
        <is>
          <t>中国大区</t>
        </is>
      </c>
      <c r="O219" t="inlineStr">
        <is>
          <t>中国</t>
        </is>
      </c>
      <c r="P219" t="inlineStr">
        <is>
          <t>南方区</t>
        </is>
      </c>
      <c r="Q219" t="inlineStr">
        <is>
          <t>广东</t>
        </is>
      </c>
      <c r="R219" t="inlineStr">
        <is>
          <t>广东江门信义玻璃二期13MW光伏发电项目</t>
        </is>
      </c>
      <c r="S219" t="inlineStr">
        <is>
          <t>平地</t>
        </is>
      </c>
      <c r="T219" t="inlineStr">
        <is>
          <t>维护_集中式历史产品_一级故障恢复</t>
        </is>
      </c>
      <c r="U219" t="inlineStr">
        <is>
          <t>需6个小时以上恢复的故障</t>
        </is>
      </c>
      <c r="V219" t="inlineStr">
        <is>
          <t>台</t>
        </is>
      </c>
      <c r="W219" t="inlineStr">
        <is>
          <t>1</t>
        </is>
      </c>
      <c r="X219" t="inlineStr">
        <is>
          <t>在途1</t>
        </is>
      </c>
      <c r="Y219" t="inlineStr">
        <is>
          <t>赶往服务需求地的交通费用（含汽车票、火车票、自驾车辆等）、车辆租赁费用、高速过路费、油电费等科目费用</t>
        </is>
      </c>
      <c r="Z219" t="inlineStr">
        <is>
          <t>次</t>
        </is>
      </c>
      <c r="AA219" t="inlineStr">
        <is>
          <t>1</t>
        </is>
      </c>
      <c r="AB219" t="inlineStr">
        <is>
          <t>许新月</t>
        </is>
      </c>
      <c r="AC219" t="inlineStr">
        <is>
          <t>2026-07-08 19:01:35</t>
        </is>
      </c>
      <c r="AD219" t="inlineStr">
        <is>
          <t>2026-07-08 19:01:35</t>
        </is>
      </c>
    </row>
    <row r="220">
      <c r="A220" t="inlineStr">
        <is>
          <t>PO2607060003</t>
        </is>
      </c>
      <c r="B220" t="inlineStr">
        <is>
          <t>RC2607030425</t>
        </is>
      </c>
      <c r="C220" t="inlineStr">
        <is>
          <t>1173.15</t>
        </is>
      </c>
      <c r="D220" t="inlineStr">
        <is>
          <t>2026-07-06</t>
        </is>
      </c>
      <c r="E220" t="inlineStr">
        <is>
          <t>段进洪</t>
        </is>
      </c>
      <c r="F220" t="inlineStr">
        <is>
          <t>故障恢复</t>
        </is>
      </c>
      <c r="G220" t="inlineStr">
        <is>
          <t>地面-集中式</t>
        </is>
      </c>
      <c r="H220" t="inlineStr">
        <is>
          <t>集中式历史产品</t>
        </is>
      </c>
      <c r="I220" t="inlineStr">
        <is>
          <t>1</t>
        </is>
      </c>
      <c r="J220" t="inlineStr">
        <is>
          <t>PDP故障保护</t>
        </is>
      </c>
      <c r="K220" t="inlineStr">
        <is>
          <t>一级</t>
        </is>
      </c>
      <c r="L220" t="inlineStr">
        <is>
          <t>1</t>
        </is>
      </c>
      <c r="M220" t="inlineStr">
        <is>
          <t>更换IGBT模块及驱动板。</t>
        </is>
      </c>
      <c r="N220" t="inlineStr">
        <is>
          <t>中国大区</t>
        </is>
      </c>
      <c r="O220" t="inlineStr">
        <is>
          <t>中国</t>
        </is>
      </c>
      <c r="P220" t="inlineStr">
        <is>
          <t>南方区</t>
        </is>
      </c>
      <c r="Q220" t="inlineStr">
        <is>
          <t>广东</t>
        </is>
      </c>
      <c r="R220" t="inlineStr">
        <is>
          <t>广东江门信义玻璃二期13MW光伏发电项目</t>
        </is>
      </c>
      <c r="S220" t="inlineStr">
        <is>
          <t>平地</t>
        </is>
      </c>
      <c r="T220"/>
      <c r="U220"/>
      <c r="V220"/>
      <c r="W220"/>
      <c r="X220" t="inlineStr">
        <is>
          <t>入离场</t>
        </is>
      </c>
      <c r="Y220" t="inlineStr">
        <is>
          <t>到达服务需求地开展维修动作前的的场站开票、入场培训、PPE穿戴等环节费用及服务需求完成后的离场工作，包含垃圾清运、服务报告整理回填、服务需求人员工作交接、沟通等环节费用</t>
        </is>
      </c>
      <c r="Z220" t="inlineStr">
        <is>
          <t>次</t>
        </is>
      </c>
      <c r="AA220" t="inlineStr">
        <is>
          <t>1</t>
        </is>
      </c>
      <c r="AB220" t="inlineStr">
        <is>
          <t>许新月</t>
        </is>
      </c>
      <c r="AC220" t="inlineStr">
        <is>
          <t>2026-07-08 19:01:35</t>
        </is>
      </c>
      <c r="AD220" t="inlineStr">
        <is>
          <t>2026-07-08 19:01:35</t>
        </is>
      </c>
    </row>
    <row r="221">
      <c r="A221" t="inlineStr">
        <is>
          <t>PO2607050123</t>
        </is>
      </c>
      <c r="B221" t="inlineStr">
        <is>
          <t>RW2607020302</t>
        </is>
      </c>
      <c r="C221" t="inlineStr">
        <is>
          <t>690.53</t>
        </is>
      </c>
      <c r="D221" t="inlineStr">
        <is>
          <t>2026-07-05</t>
        </is>
      </c>
      <c r="E221" t="inlineStr">
        <is>
          <t>徐松林 Songlin Xu</t>
        </is>
      </c>
      <c r="F221" t="inlineStr">
        <is>
          <t>故障恢复</t>
        </is>
      </c>
      <c r="G221" t="inlineStr">
        <is>
          <t>电力储能</t>
        </is>
      </c>
      <c r="H221" t="inlineStr">
        <is>
          <t>储能系统</t>
        </is>
      </c>
      <c r="I221" t="inlineStr">
        <is>
          <t>1</t>
        </is>
      </c>
      <c r="J221" t="inlineStr">
        <is>
          <t>电池舱报消防干节点故障，消防主机报备电故障。</t>
        </is>
      </c>
      <c r="K221" t="inlineStr">
        <is>
          <t>四级</t>
        </is>
      </c>
      <c r="L221" t="inlineStr">
        <is>
          <t>0.5</t>
        </is>
      </c>
      <c r="M221" t="inlineStr">
        <is>
          <t>更换消防主机备电电池备件。</t>
        </is>
      </c>
      <c r="N221" t="inlineStr">
        <is>
          <t>中国大区</t>
        </is>
      </c>
      <c r="O221" t="inlineStr">
        <is>
          <t>中国</t>
        </is>
      </c>
      <c r="P221" t="inlineStr">
        <is>
          <t>南方区</t>
        </is>
      </c>
      <c r="Q221" t="inlineStr">
        <is>
          <t>广西</t>
        </is>
      </c>
      <c r="R221" t="inlineStr">
        <is>
          <t>广西崇左板崇中能建200MW/400MWH储能项目</t>
        </is>
      </c>
      <c r="S221" t="inlineStr">
        <is>
          <t>平地</t>
        </is>
      </c>
      <c r="T221" t="inlineStr">
        <is>
          <t>维护_储能系统_四级故障恢复</t>
        </is>
      </c>
      <c r="U221" t="inlineStr">
        <is>
          <t>2个小时内能恢复的故障</t>
        </is>
      </c>
      <c r="V221" t="inlineStr">
        <is>
          <t>项</t>
        </is>
      </c>
      <c r="W221" t="inlineStr">
        <is>
          <t>1</t>
        </is>
      </c>
      <c r="X221" t="inlineStr">
        <is>
          <t>在途1</t>
        </is>
      </c>
      <c r="Y221" t="inlineStr">
        <is>
          <t>赶往服务需求地的交通费用（含汽车票、火车票、自驾车辆等）、车辆租赁费用、高速过路费、油电费等科目费用</t>
        </is>
      </c>
      <c r="Z221" t="inlineStr">
        <is>
          <t>次</t>
        </is>
      </c>
      <c r="AA221" t="inlineStr">
        <is>
          <t>1</t>
        </is>
      </c>
      <c r="AB221" t="inlineStr">
        <is>
          <t>许新月</t>
        </is>
      </c>
      <c r="AC221" t="inlineStr">
        <is>
          <t>2026-07-08 19:00:18</t>
        </is>
      </c>
      <c r="AD221" t="inlineStr">
        <is>
          <t>2026-07-08 19:00:18</t>
        </is>
      </c>
    </row>
    <row r="222">
      <c r="A222" t="inlineStr">
        <is>
          <t>PO2607050123</t>
        </is>
      </c>
      <c r="B222" t="inlineStr">
        <is>
          <t>RW2607020302</t>
        </is>
      </c>
      <c r="C222" t="inlineStr">
        <is>
          <t>690.53</t>
        </is>
      </c>
      <c r="D222" t="inlineStr">
        <is>
          <t>2026-07-05</t>
        </is>
      </c>
      <c r="E222" t="inlineStr">
        <is>
          <t>徐松林 Songlin Xu</t>
        </is>
      </c>
      <c r="F222" t="inlineStr">
        <is>
          <t>故障恢复</t>
        </is>
      </c>
      <c r="G222" t="inlineStr">
        <is>
          <t>电力储能</t>
        </is>
      </c>
      <c r="H222" t="inlineStr">
        <is>
          <t>储能系统</t>
        </is>
      </c>
      <c r="I222" t="inlineStr">
        <is>
          <t>1</t>
        </is>
      </c>
      <c r="J222" t="inlineStr">
        <is>
          <t>电池舱报消防干节点故障，消防主机报备电故障。</t>
        </is>
      </c>
      <c r="K222" t="inlineStr">
        <is>
          <t>四级</t>
        </is>
      </c>
      <c r="L222" t="inlineStr">
        <is>
          <t>0.5</t>
        </is>
      </c>
      <c r="M222" t="inlineStr">
        <is>
          <t>更换消防主机备电电池备件。</t>
        </is>
      </c>
      <c r="N222" t="inlineStr">
        <is>
          <t>中国大区</t>
        </is>
      </c>
      <c r="O222" t="inlineStr">
        <is>
          <t>中国</t>
        </is>
      </c>
      <c r="P222" t="inlineStr">
        <is>
          <t>南方区</t>
        </is>
      </c>
      <c r="Q222" t="inlineStr">
        <is>
          <t>广西</t>
        </is>
      </c>
      <c r="R222" t="inlineStr">
        <is>
          <t>广西崇左板崇中能建200MW/400MWH储能项目</t>
        </is>
      </c>
      <c r="S222" t="inlineStr">
        <is>
          <t>平地</t>
        </is>
      </c>
      <c r="T222"/>
      <c r="U222"/>
      <c r="V222"/>
      <c r="W222"/>
      <c r="X222" t="inlineStr">
        <is>
          <t>入离场</t>
        </is>
      </c>
      <c r="Y222" t="inlineStr">
        <is>
          <t>到达服务需求地开展维修动作前的的场站开票、入场培训、PPE穿戴等环节费用及服务需求完成后的离场工作，包含垃圾清运、服务报告整理回填、服务需求人员工作交接、沟通等环节费用</t>
        </is>
      </c>
      <c r="Z222" t="inlineStr">
        <is>
          <t>次</t>
        </is>
      </c>
      <c r="AA222" t="inlineStr">
        <is>
          <t>1</t>
        </is>
      </c>
      <c r="AB222" t="inlineStr">
        <is>
          <t>许新月</t>
        </is>
      </c>
      <c r="AC222" t="inlineStr">
        <is>
          <t>2026-07-08 19:00:18</t>
        </is>
      </c>
      <c r="AD222" t="inlineStr">
        <is>
          <t>2026-07-08 19:00:18</t>
        </is>
      </c>
    </row>
    <row r="223">
      <c r="A223" t="inlineStr">
        <is>
          <t>PO2607050122</t>
        </is>
      </c>
      <c r="B223" t="inlineStr">
        <is>
          <t>RW2606280100</t>
        </is>
      </c>
      <c r="C223" t="inlineStr">
        <is>
          <t>690.53</t>
        </is>
      </c>
      <c r="D223" t="inlineStr">
        <is>
          <t>2026-07-05</t>
        </is>
      </c>
      <c r="E223" t="inlineStr">
        <is>
          <t>徐松林 Songlin Xu</t>
        </is>
      </c>
      <c r="F223" t="inlineStr">
        <is>
          <t>故障恢复</t>
        </is>
      </c>
      <c r="G223" t="inlineStr">
        <is>
          <t>地面-集中式</t>
        </is>
      </c>
      <c r="H223" t="inlineStr">
        <is>
          <t>集中式汇流箱</t>
        </is>
      </c>
      <c r="I223" t="inlineStr">
        <is>
          <t>1</t>
        </is>
      </c>
      <c r="J223" t="inlineStr">
        <is>
          <t>现场1台汇流箱支路电流显示异常。</t>
        </is>
      </c>
      <c r="K223" t="inlineStr">
        <is>
          <t>四级</t>
        </is>
      </c>
      <c r="L223" t="inlineStr">
        <is>
          <t>0.5</t>
        </is>
      </c>
      <c r="M223" t="inlineStr">
        <is>
          <t>更换汇流箱主控板相关备件，重新设置地址。</t>
        </is>
      </c>
      <c r="N223" t="inlineStr">
        <is>
          <t>中国大区</t>
        </is>
      </c>
      <c r="O223" t="inlineStr">
        <is>
          <t>中国</t>
        </is>
      </c>
      <c r="P223" t="inlineStr">
        <is>
          <t>南方区</t>
        </is>
      </c>
      <c r="Q223" t="inlineStr">
        <is>
          <t>广西</t>
        </is>
      </c>
      <c r="R223" t="inlineStr">
        <is>
          <t>广西宾阳县洋桥100MW农光互补光伏发电项目</t>
        </is>
      </c>
      <c r="S223" t="inlineStr">
        <is>
          <t>水上</t>
        </is>
      </c>
      <c r="T223" t="inlineStr">
        <is>
          <t>维护_集中式汇流箱_器件维护</t>
        </is>
      </c>
      <c r="U223" t="inlineStr">
        <is>
          <t>集中式汇流箱熔丝、PCB版、断路器等器件维护</t>
        </is>
      </c>
      <c r="V223" t="inlineStr">
        <is>
          <t>台</t>
        </is>
      </c>
      <c r="W223" t="inlineStr">
        <is>
          <t>1</t>
        </is>
      </c>
      <c r="X223" t="inlineStr">
        <is>
          <t>入离场</t>
        </is>
      </c>
      <c r="Y223" t="inlineStr">
        <is>
          <t>到达服务需求地开展维修动作前的的场站开票、入场培训、PPE穿戴等环节费用及服务需求完成后的离场工作，包含垃圾清运、服务报告整理回填、服务需求人员工作交接、沟通等环节费用</t>
        </is>
      </c>
      <c r="Z223" t="inlineStr">
        <is>
          <t>次</t>
        </is>
      </c>
      <c r="AA223" t="inlineStr">
        <is>
          <t>1</t>
        </is>
      </c>
      <c r="AB223" t="inlineStr">
        <is>
          <t>许新月</t>
        </is>
      </c>
      <c r="AC223" t="inlineStr">
        <is>
          <t>2026-07-08 18:59:56</t>
        </is>
      </c>
      <c r="AD223" t="inlineStr">
        <is>
          <t>2026-07-08 18:59:56</t>
        </is>
      </c>
    </row>
    <row r="224">
      <c r="A224" t="inlineStr">
        <is>
          <t>PO2607050122</t>
        </is>
      </c>
      <c r="B224" t="inlineStr">
        <is>
          <t>RW2606280100</t>
        </is>
      </c>
      <c r="C224" t="inlineStr">
        <is>
          <t>690.53</t>
        </is>
      </c>
      <c r="D224" t="inlineStr">
        <is>
          <t>2026-07-05</t>
        </is>
      </c>
      <c r="E224" t="inlineStr">
        <is>
          <t>徐松林 Songlin Xu</t>
        </is>
      </c>
      <c r="F224" t="inlineStr">
        <is>
          <t>故障恢复</t>
        </is>
      </c>
      <c r="G224" t="inlineStr">
        <is>
          <t>地面-集中式</t>
        </is>
      </c>
      <c r="H224" t="inlineStr">
        <is>
          <t>集中式汇流箱</t>
        </is>
      </c>
      <c r="I224" t="inlineStr">
        <is>
          <t>1</t>
        </is>
      </c>
      <c r="J224" t="inlineStr">
        <is>
          <t>现场1台汇流箱支路电流显示异常。</t>
        </is>
      </c>
      <c r="K224" t="inlineStr">
        <is>
          <t>四级</t>
        </is>
      </c>
      <c r="L224" t="inlineStr">
        <is>
          <t>0.5</t>
        </is>
      </c>
      <c r="M224" t="inlineStr">
        <is>
          <t>更换汇流箱主控板相关备件，重新设置地址。</t>
        </is>
      </c>
      <c r="N224" t="inlineStr">
        <is>
          <t>中国大区</t>
        </is>
      </c>
      <c r="O224" t="inlineStr">
        <is>
          <t>中国</t>
        </is>
      </c>
      <c r="P224" t="inlineStr">
        <is>
          <t>南方区</t>
        </is>
      </c>
      <c r="Q224" t="inlineStr">
        <is>
          <t>广西</t>
        </is>
      </c>
      <c r="R224" t="inlineStr">
        <is>
          <t>广西宾阳县洋桥100MW农光互补光伏发电项目</t>
        </is>
      </c>
      <c r="S224" t="inlineStr">
        <is>
          <t>水上</t>
        </is>
      </c>
      <c r="T224"/>
      <c r="U224"/>
      <c r="V224"/>
      <c r="W224"/>
      <c r="X224" t="inlineStr">
        <is>
          <t>在途1</t>
        </is>
      </c>
      <c r="Y224" t="inlineStr">
        <is>
          <t>赶往服务需求地的交通费用（含汽车票、火车票、自驾车辆等）、车辆租赁费用、高速过路费、油电费等科目费用</t>
        </is>
      </c>
      <c r="Z224" t="inlineStr">
        <is>
          <t>次</t>
        </is>
      </c>
      <c r="AA224" t="inlineStr">
        <is>
          <t>1</t>
        </is>
      </c>
      <c r="AB224" t="inlineStr">
        <is>
          <t>许新月</t>
        </is>
      </c>
      <c r="AC224" t="inlineStr">
        <is>
          <t>2026-07-08 18:59:56</t>
        </is>
      </c>
      <c r="AD224" t="inlineStr">
        <is>
          <t>2026-07-08 18:59:56</t>
        </is>
      </c>
    </row>
    <row r="225">
      <c r="A225" t="inlineStr">
        <is>
          <t>PO2607040120</t>
        </is>
      </c>
      <c r="B225" t="inlineStr">
        <is>
          <t>RW2606270333</t>
        </is>
      </c>
      <c r="C225" t="inlineStr">
        <is>
          <t>770.96</t>
        </is>
      </c>
      <c r="D225" t="inlineStr">
        <is>
          <t>2026-07-04</t>
        </is>
      </c>
      <c r="E225" t="inlineStr">
        <is>
          <t>舒盼军 Panjun Shu</t>
        </is>
      </c>
      <c r="F225" t="inlineStr">
        <is>
          <t>故障恢复</t>
        </is>
      </c>
      <c r="G225" t="inlineStr">
        <is>
          <t>地面-组串式</t>
        </is>
      </c>
      <c r="H225" t="inlineStr">
        <is>
          <t>SG320HX</t>
        </is>
      </c>
      <c r="I225" t="inlineStr">
        <is>
          <t>1</t>
        </is>
      </c>
      <c r="J225" t="inlineStr">
        <is>
          <t>1台SG320HX逆变器报风扇告警。</t>
        </is>
      </c>
      <c r="K225" t="inlineStr">
        <is>
          <t>四级</t>
        </is>
      </c>
      <c r="L225" t="inlineStr">
        <is>
          <t>1</t>
        </is>
      </c>
      <c r="M225" t="inlineStr">
        <is>
          <t>1台SG320HX逆变器报风扇告警，更换控制板。</t>
        </is>
      </c>
      <c r="N225" t="inlineStr">
        <is>
          <t>中国大区</t>
        </is>
      </c>
      <c r="O225" t="inlineStr">
        <is>
          <t>中国</t>
        </is>
      </c>
      <c r="P225" t="inlineStr">
        <is>
          <t>南方区</t>
        </is>
      </c>
      <c r="Q225" t="inlineStr">
        <is>
          <t>广东</t>
        </is>
      </c>
      <c r="R225" t="inlineStr">
        <is>
          <t>广东广州黄埔小鹏9.26MW光伏项目</t>
        </is>
      </c>
      <c r="S225" t="inlineStr">
        <is>
          <t>屋顶</t>
        </is>
      </c>
      <c r="T225" t="inlineStr">
        <is>
          <t>维护_SG320HX_四级故障恢复</t>
        </is>
      </c>
      <c r="U225" t="inlineStr">
        <is>
          <t>2个小时内能恢复的故障</t>
        </is>
      </c>
      <c r="V225" t="inlineStr">
        <is>
          <t>项</t>
        </is>
      </c>
      <c r="W225" t="inlineStr">
        <is>
          <t>1</t>
        </is>
      </c>
      <c r="X225" t="inlineStr">
        <is>
          <t>在途1</t>
        </is>
      </c>
      <c r="Y225" t="inlineStr">
        <is>
          <t>赶往服务需求地的交通费用（含汽车票、火车票、自驾车辆等）、车辆租赁费用、高速过路费、油电费等科目费用</t>
        </is>
      </c>
      <c r="Z225" t="inlineStr">
        <is>
          <t>次</t>
        </is>
      </c>
      <c r="AA225" t="inlineStr">
        <is>
          <t>1</t>
        </is>
      </c>
      <c r="AB225" t="inlineStr">
        <is>
          <t>许新月</t>
        </is>
      </c>
      <c r="AC225" t="inlineStr">
        <is>
          <t>2026-07-08 18:59:27</t>
        </is>
      </c>
      <c r="AD225" t="inlineStr">
        <is>
          <t>2026-07-08 18:59:27</t>
        </is>
      </c>
    </row>
    <row r="226">
      <c r="A226" t="inlineStr">
        <is>
          <t>PO2607040120</t>
        </is>
      </c>
      <c r="B226" t="inlineStr">
        <is>
          <t>RW2606270333</t>
        </is>
      </c>
      <c r="C226" t="inlineStr">
        <is>
          <t>770.96</t>
        </is>
      </c>
      <c r="D226" t="inlineStr">
        <is>
          <t>2026-07-04</t>
        </is>
      </c>
      <c r="E226" t="inlineStr">
        <is>
          <t>舒盼军 Panjun Shu</t>
        </is>
      </c>
      <c r="F226" t="inlineStr">
        <is>
          <t>故障恢复</t>
        </is>
      </c>
      <c r="G226" t="inlineStr">
        <is>
          <t>地面-组串式</t>
        </is>
      </c>
      <c r="H226" t="inlineStr">
        <is>
          <t>SG320HX</t>
        </is>
      </c>
      <c r="I226" t="inlineStr">
        <is>
          <t>1</t>
        </is>
      </c>
      <c r="J226" t="inlineStr">
        <is>
          <t>1台SG320HX逆变器报风扇告警。</t>
        </is>
      </c>
      <c r="K226" t="inlineStr">
        <is>
          <t>四级</t>
        </is>
      </c>
      <c r="L226" t="inlineStr">
        <is>
          <t>1</t>
        </is>
      </c>
      <c r="M226" t="inlineStr">
        <is>
          <t>1台SG320HX逆变器报风扇告警，更换控制板。</t>
        </is>
      </c>
      <c r="N226" t="inlineStr">
        <is>
          <t>中国大区</t>
        </is>
      </c>
      <c r="O226" t="inlineStr">
        <is>
          <t>中国</t>
        </is>
      </c>
      <c r="P226" t="inlineStr">
        <is>
          <t>南方区</t>
        </is>
      </c>
      <c r="Q226" t="inlineStr">
        <is>
          <t>广东</t>
        </is>
      </c>
      <c r="R226" t="inlineStr">
        <is>
          <t>广东广州黄埔小鹏9.26MW光伏项目</t>
        </is>
      </c>
      <c r="S226" t="inlineStr">
        <is>
          <t>屋顶</t>
        </is>
      </c>
      <c r="T226"/>
      <c r="U226"/>
      <c r="V226"/>
      <c r="W226"/>
      <c r="X226" t="inlineStr">
        <is>
          <t>入离场</t>
        </is>
      </c>
      <c r="Y226" t="inlineStr">
        <is>
          <t>到达服务需求地开展维修动作前的的场站开票、入场培训、PPE穿戴等环节费用及服务需求完成后的离场工作，包含垃圾清运、服务报告整理回填、服务需求人员工作交接、沟通等环节费用</t>
        </is>
      </c>
      <c r="Z226" t="inlineStr">
        <is>
          <t>次</t>
        </is>
      </c>
      <c r="AA226" t="inlineStr">
        <is>
          <t>1</t>
        </is>
      </c>
      <c r="AB226" t="inlineStr">
        <is>
          <t>许新月</t>
        </is>
      </c>
      <c r="AC226" t="inlineStr">
        <is>
          <t>2026-07-08 18:59:27</t>
        </is>
      </c>
      <c r="AD226" t="inlineStr">
        <is>
          <t>2026-07-08 18:59:27</t>
        </is>
      </c>
    </row>
    <row r="227">
      <c r="A227" t="inlineStr">
        <is>
          <t>PO2607080015</t>
        </is>
      </c>
      <c r="B227" t="inlineStr">
        <is>
          <t>RW2607060041</t>
        </is>
      </c>
      <c r="C227" t="inlineStr">
        <is>
          <t>851.4</t>
        </is>
      </c>
      <c r="D227" t="inlineStr">
        <is>
          <t>2026-07-08</t>
        </is>
      </c>
      <c r="E227" t="inlineStr">
        <is>
          <t>任浩浩</t>
        </is>
      </c>
      <c r="F227" t="inlineStr">
        <is>
          <t>故障恢复</t>
        </is>
      </c>
      <c r="G227" t="inlineStr">
        <is>
          <t>充电</t>
        </is>
      </c>
      <c r="H227" t="inlineStr">
        <is>
          <t>分体式直流充电桩（CDC/IDC480~960+）</t>
        </is>
      </c>
      <c r="I227" t="inlineStr">
        <is>
          <t>2</t>
        </is>
      </c>
      <c r="J227" t="inlineStr">
        <is>
          <t>主分通信异常</t>
        </is>
      </c>
      <c r="K227" t="inlineStr">
        <is>
          <t>四级</t>
        </is>
      </c>
      <c r="L227" t="inlineStr">
        <is>
          <t>0.5</t>
        </is>
      </c>
      <c r="M227" t="inlineStr">
        <is>
          <t>设备报主分通信异常，需要现场处理。</t>
        </is>
      </c>
      <c r="N227" t="inlineStr">
        <is>
          <t>中国大区</t>
        </is>
      </c>
      <c r="O227" t="inlineStr">
        <is>
          <t>中国</t>
        </is>
      </c>
      <c r="P227" t="inlineStr">
        <is>
          <t>充电</t>
        </is>
      </c>
      <c r="Q227" t="inlineStr">
        <is>
          <t>广东</t>
        </is>
      </c>
      <c r="R227" t="inlineStr">
        <is>
          <t>深圳市鑫奕甲辰科技有限公司深圳市光明楼村地铁站充电站3台CDC480（一拖四）+12台CDC120-1000F2C-G3直流充电机项目</t>
        </is>
      </c>
      <c r="S227" t="inlineStr">
        <is>
          <t>平地</t>
        </is>
      </c>
      <c r="T227" t="inlineStr">
        <is>
          <t>维护_直流充电桩四级故障恢复</t>
        </is>
      </c>
      <c r="U227" t="inlineStr">
        <is>
          <t>2个小时内能恢复的故障</t>
        </is>
      </c>
      <c r="V227" t="inlineStr">
        <is>
          <t>台</t>
        </is>
      </c>
      <c r="W227" t="inlineStr">
        <is>
          <t>2</t>
        </is>
      </c>
      <c r="X227" t="inlineStr">
        <is>
          <t>在途1</t>
        </is>
      </c>
      <c r="Y227" t="inlineStr">
        <is>
          <t>赶往服务需求地的交通费用（含汽车票、火车票、自驾车辆等）、车辆租赁费用、高速过路费、油电费等科目费用</t>
        </is>
      </c>
      <c r="Z227" t="inlineStr">
        <is>
          <t>次</t>
        </is>
      </c>
      <c r="AA227" t="inlineStr">
        <is>
          <t>1</t>
        </is>
      </c>
      <c r="AB227" t="inlineStr">
        <is>
          <t>许新月</t>
        </is>
      </c>
      <c r="AC227" t="inlineStr">
        <is>
          <t>2026-07-08 18:23:29</t>
        </is>
      </c>
      <c r="AD227" t="inlineStr">
        <is>
          <t>2026-07-08 18:23:29</t>
        </is>
      </c>
    </row>
    <row r="228">
      <c r="A228" t="inlineStr">
        <is>
          <t>PO2607080015</t>
        </is>
      </c>
      <c r="B228" t="inlineStr">
        <is>
          <t>RW2607060041</t>
        </is>
      </c>
      <c r="C228" t="inlineStr">
        <is>
          <t>851.4</t>
        </is>
      </c>
      <c r="D228" t="inlineStr">
        <is>
          <t>2026-07-08</t>
        </is>
      </c>
      <c r="E228" t="inlineStr">
        <is>
          <t>任浩浩</t>
        </is>
      </c>
      <c r="F228" t="inlineStr">
        <is>
          <t>故障恢复</t>
        </is>
      </c>
      <c r="G228" t="inlineStr">
        <is>
          <t>充电</t>
        </is>
      </c>
      <c r="H228" t="inlineStr">
        <is>
          <t>分体式直流充电桩（CDC/IDC480~960+）</t>
        </is>
      </c>
      <c r="I228" t="inlineStr">
        <is>
          <t>2</t>
        </is>
      </c>
      <c r="J228" t="inlineStr">
        <is>
          <t>主分通信异常</t>
        </is>
      </c>
      <c r="K228" t="inlineStr">
        <is>
          <t>四级</t>
        </is>
      </c>
      <c r="L228" t="inlineStr">
        <is>
          <t>0.5</t>
        </is>
      </c>
      <c r="M228" t="inlineStr">
        <is>
          <t>设备报主分通信异常，需要现场处理。</t>
        </is>
      </c>
      <c r="N228" t="inlineStr">
        <is>
          <t>中国大区</t>
        </is>
      </c>
      <c r="O228" t="inlineStr">
        <is>
          <t>中国</t>
        </is>
      </c>
      <c r="P228" t="inlineStr">
        <is>
          <t>充电</t>
        </is>
      </c>
      <c r="Q228" t="inlineStr">
        <is>
          <t>广东</t>
        </is>
      </c>
      <c r="R228" t="inlineStr">
        <is>
          <t>深圳市鑫奕甲辰科技有限公司深圳市光明楼村地铁站充电站3台CDC480（一拖四）+12台CDC120-1000F2C-G3直流充电机项目</t>
        </is>
      </c>
      <c r="S228" t="inlineStr">
        <is>
          <t>平地</t>
        </is>
      </c>
      <c r="T228"/>
      <c r="U228"/>
      <c r="V228"/>
      <c r="W228"/>
      <c r="X228" t="inlineStr">
        <is>
          <t>入离场</t>
        </is>
      </c>
      <c r="Y228" t="inlineStr">
        <is>
          <t>到达服务需求地开展维修动作前的的场站开票、入场培训、PPE穿戴等环节费用及服务需求完成后的离场工作，包含垃圾清运、服务报告整理回填、服务需求人员工作交接、沟通等环节费用</t>
        </is>
      </c>
      <c r="Z228" t="inlineStr">
        <is>
          <t>次</t>
        </is>
      </c>
      <c r="AA228" t="inlineStr">
        <is>
          <t>1</t>
        </is>
      </c>
      <c r="AB228" t="inlineStr">
        <is>
          <t>许新月</t>
        </is>
      </c>
      <c r="AC228" t="inlineStr">
        <is>
          <t>2026-07-08 18:23:29</t>
        </is>
      </c>
      <c r="AD228" t="inlineStr">
        <is>
          <t>2026-07-08 18:23:29</t>
        </is>
      </c>
    </row>
    <row r="229">
      <c r="A229" t="inlineStr">
        <is>
          <t>PO2607080016</t>
        </is>
      </c>
      <c r="B229" t="inlineStr">
        <is>
          <t>RW2607070071</t>
        </is>
      </c>
      <c r="C229" t="inlineStr">
        <is>
          <t>690.53</t>
        </is>
      </c>
      <c r="D229" t="inlineStr">
        <is>
          <t>2026-07-08</t>
        </is>
      </c>
      <c r="E229" t="inlineStr">
        <is>
          <t>任浩浩</t>
        </is>
      </c>
      <c r="F229" t="inlineStr">
        <is>
          <t>故障恢复</t>
        </is>
      </c>
      <c r="G229" t="inlineStr">
        <is>
          <t>充电</t>
        </is>
      </c>
      <c r="H229" t="inlineStr">
        <is>
          <t>一体式直流充电桩（CDC/IDC120~400+）</t>
        </is>
      </c>
      <c r="I229" t="inlineStr">
        <is>
          <t>1</t>
        </is>
      </c>
      <c r="J229" t="inlineStr">
        <is>
          <t>跳枪故障处理</t>
        </is>
      </c>
      <c r="K229" t="inlineStr">
        <is>
          <t>四级</t>
        </is>
      </c>
      <c r="L229" t="inlineStr">
        <is>
          <t>0.5</t>
        </is>
      </c>
      <c r="M229" t="inlineStr">
        <is>
          <t>设备经常跳枪，需要现场处理。</t>
        </is>
      </c>
      <c r="N229" t="inlineStr">
        <is>
          <t>中国大区</t>
        </is>
      </c>
      <c r="O229" t="inlineStr">
        <is>
          <t>中国</t>
        </is>
      </c>
      <c r="P229" t="inlineStr">
        <is>
          <t>充电</t>
        </is>
      </c>
      <c r="Q229" t="inlineStr">
        <is>
          <t>广东</t>
        </is>
      </c>
      <c r="R229" t="inlineStr">
        <is>
          <t>深圳众电能源有限公司深圳坪山坑梓创亿未来城充电站14台IDC120-1000F2C直流充电机项目</t>
        </is>
      </c>
      <c r="S229" t="inlineStr">
        <is>
          <t>平地</t>
        </is>
      </c>
      <c r="T229" t="inlineStr">
        <is>
          <t>维护_直流充电桩四级故障恢复</t>
        </is>
      </c>
      <c r="U229" t="inlineStr">
        <is>
          <t>2个小时内能恢复的故障</t>
        </is>
      </c>
      <c r="V229" t="inlineStr">
        <is>
          <t>台</t>
        </is>
      </c>
      <c r="W229" t="inlineStr">
        <is>
          <t>1</t>
        </is>
      </c>
      <c r="X229" t="inlineStr">
        <is>
          <t>入离场</t>
        </is>
      </c>
      <c r="Y229" t="inlineStr">
        <is>
          <t>到达服务需求地开展维修动作前的的场站开票、入场培训、PPE穿戴等环节费用及服务需求完成后的离场工作，包含垃圾清运、服务报告整理回填、服务需求人员工作交接、沟通等环节费用</t>
        </is>
      </c>
      <c r="Z229" t="inlineStr">
        <is>
          <t>次</t>
        </is>
      </c>
      <c r="AA229" t="inlineStr">
        <is>
          <t>1</t>
        </is>
      </c>
      <c r="AB229" t="inlineStr">
        <is>
          <t>许新月</t>
        </is>
      </c>
      <c r="AC229" t="inlineStr">
        <is>
          <t>2026-07-08 18:23:28</t>
        </is>
      </c>
      <c r="AD229" t="inlineStr">
        <is>
          <t>2026-07-08 18:23:28</t>
        </is>
      </c>
    </row>
    <row r="230">
      <c r="A230" t="inlineStr">
        <is>
          <t>PO2607080016</t>
        </is>
      </c>
      <c r="B230" t="inlineStr">
        <is>
          <t>RW2607070071</t>
        </is>
      </c>
      <c r="C230" t="inlineStr">
        <is>
          <t>690.53</t>
        </is>
      </c>
      <c r="D230" t="inlineStr">
        <is>
          <t>2026-07-08</t>
        </is>
      </c>
      <c r="E230" t="inlineStr">
        <is>
          <t>任浩浩</t>
        </is>
      </c>
      <c r="F230" t="inlineStr">
        <is>
          <t>故障恢复</t>
        </is>
      </c>
      <c r="G230" t="inlineStr">
        <is>
          <t>充电</t>
        </is>
      </c>
      <c r="H230" t="inlineStr">
        <is>
          <t>一体式直流充电桩（CDC/IDC120~400+）</t>
        </is>
      </c>
      <c r="I230" t="inlineStr">
        <is>
          <t>1</t>
        </is>
      </c>
      <c r="J230" t="inlineStr">
        <is>
          <t>跳枪故障处理</t>
        </is>
      </c>
      <c r="K230" t="inlineStr">
        <is>
          <t>四级</t>
        </is>
      </c>
      <c r="L230" t="inlineStr">
        <is>
          <t>0.5</t>
        </is>
      </c>
      <c r="M230" t="inlineStr">
        <is>
          <t>设备经常跳枪，需要现场处理。</t>
        </is>
      </c>
      <c r="N230" t="inlineStr">
        <is>
          <t>中国大区</t>
        </is>
      </c>
      <c r="O230" t="inlineStr">
        <is>
          <t>中国</t>
        </is>
      </c>
      <c r="P230" t="inlineStr">
        <is>
          <t>充电</t>
        </is>
      </c>
      <c r="Q230" t="inlineStr">
        <is>
          <t>广东</t>
        </is>
      </c>
      <c r="R230" t="inlineStr">
        <is>
          <t>深圳众电能源有限公司深圳坪山坑梓创亿未来城充电站14台IDC120-1000F2C直流充电机项目</t>
        </is>
      </c>
      <c r="S230" t="inlineStr">
        <is>
          <t>平地</t>
        </is>
      </c>
      <c r="T230"/>
      <c r="U230"/>
      <c r="V230"/>
      <c r="W230"/>
      <c r="X230" t="inlineStr">
        <is>
          <t>在途1</t>
        </is>
      </c>
      <c r="Y230" t="inlineStr">
        <is>
          <t>赶往服务需求地的交通费用（含汽车票、火车票、自驾车辆等）、车辆租赁费用、高速过路费、油电费等科目费用</t>
        </is>
      </c>
      <c r="Z230" t="inlineStr">
        <is>
          <t>次</t>
        </is>
      </c>
      <c r="AA230" t="inlineStr">
        <is>
          <t>1</t>
        </is>
      </c>
      <c r="AB230" t="inlineStr">
        <is>
          <t>许新月</t>
        </is>
      </c>
      <c r="AC230" t="inlineStr">
        <is>
          <t>2026-07-08 18:23:28</t>
        </is>
      </c>
      <c r="AD230" t="inlineStr">
        <is>
          <t>2026-07-08 18:23:28</t>
        </is>
      </c>
    </row>
    <row r="231">
      <c r="A231" t="inlineStr">
        <is>
          <t>PO2607080017</t>
        </is>
      </c>
      <c r="B231" t="inlineStr">
        <is>
          <t>RW2607070246</t>
        </is>
      </c>
      <c r="C231" t="inlineStr">
        <is>
          <t>690.53</t>
        </is>
      </c>
      <c r="D231" t="inlineStr">
        <is>
          <t>2026-07-08</t>
        </is>
      </c>
      <c r="E231" t="inlineStr">
        <is>
          <t>任浩浩</t>
        </is>
      </c>
      <c r="F231" t="inlineStr">
        <is>
          <t>故障恢复</t>
        </is>
      </c>
      <c r="G231" t="inlineStr">
        <is>
          <t>充电</t>
        </is>
      </c>
      <c r="H231" t="inlineStr">
        <is>
          <t>一体式直流充电桩（CDC/IDC120~400+）</t>
        </is>
      </c>
      <c r="I231" t="inlineStr">
        <is>
          <t>1</t>
        </is>
      </c>
      <c r="J231" t="inlineStr">
        <is>
          <t>跳枪故障处理</t>
        </is>
      </c>
      <c r="K231" t="inlineStr">
        <is>
          <t>四级</t>
        </is>
      </c>
      <c r="L231" t="inlineStr">
        <is>
          <t>0.5</t>
        </is>
      </c>
      <c r="M231" t="inlineStr">
        <is>
          <t>设备经常跳枪，需要现场处理。</t>
        </is>
      </c>
      <c r="N231" t="inlineStr">
        <is>
          <t>中国大区</t>
        </is>
      </c>
      <c r="O231" t="inlineStr">
        <is>
          <t>中国</t>
        </is>
      </c>
      <c r="P231" t="inlineStr">
        <is>
          <t>充电</t>
        </is>
      </c>
      <c r="Q231" t="inlineStr">
        <is>
          <t>广东</t>
        </is>
      </c>
      <c r="R231" t="inlineStr">
        <is>
          <t>深圳市众电能源有限公司深圳宝安航空路充电站7台IDC120-1000F2C直流充电机项目</t>
        </is>
      </c>
      <c r="S231" t="inlineStr">
        <is>
          <t>平地</t>
        </is>
      </c>
      <c r="T231" t="inlineStr">
        <is>
          <t>维护_直流充电桩四级故障恢复</t>
        </is>
      </c>
      <c r="U231" t="inlineStr">
        <is>
          <t>2个小时内能恢复的故障</t>
        </is>
      </c>
      <c r="V231" t="inlineStr">
        <is>
          <t>台</t>
        </is>
      </c>
      <c r="W231" t="inlineStr">
        <is>
          <t>1</t>
        </is>
      </c>
      <c r="X231" t="inlineStr">
        <is>
          <t>在途1</t>
        </is>
      </c>
      <c r="Y231" t="inlineStr">
        <is>
          <t>赶往服务需求地的交通费用（含汽车票、火车票、自驾车辆等）、车辆租赁费用、高速过路费、油电费等科目费用</t>
        </is>
      </c>
      <c r="Z231" t="inlineStr">
        <is>
          <t>次</t>
        </is>
      </c>
      <c r="AA231" t="inlineStr">
        <is>
          <t>1</t>
        </is>
      </c>
      <c r="AB231" t="inlineStr">
        <is>
          <t>许新月</t>
        </is>
      </c>
      <c r="AC231" t="inlineStr">
        <is>
          <t>2026-07-08 18:23:25</t>
        </is>
      </c>
      <c r="AD231" t="inlineStr">
        <is>
          <t>2026-07-08 18:23:25</t>
        </is>
      </c>
    </row>
    <row r="232">
      <c r="A232" t="inlineStr">
        <is>
          <t>PO2607080017</t>
        </is>
      </c>
      <c r="B232" t="inlineStr">
        <is>
          <t>RW2607070246</t>
        </is>
      </c>
      <c r="C232" t="inlineStr">
        <is>
          <t>690.53</t>
        </is>
      </c>
      <c r="D232" t="inlineStr">
        <is>
          <t>2026-07-08</t>
        </is>
      </c>
      <c r="E232" t="inlineStr">
        <is>
          <t>任浩浩</t>
        </is>
      </c>
      <c r="F232" t="inlineStr">
        <is>
          <t>故障恢复</t>
        </is>
      </c>
      <c r="G232" t="inlineStr">
        <is>
          <t>充电</t>
        </is>
      </c>
      <c r="H232" t="inlineStr">
        <is>
          <t>一体式直流充电桩（CDC/IDC120~400+）</t>
        </is>
      </c>
      <c r="I232" t="inlineStr">
        <is>
          <t>1</t>
        </is>
      </c>
      <c r="J232" t="inlineStr">
        <is>
          <t>跳枪故障处理</t>
        </is>
      </c>
      <c r="K232" t="inlineStr">
        <is>
          <t>四级</t>
        </is>
      </c>
      <c r="L232" t="inlineStr">
        <is>
          <t>0.5</t>
        </is>
      </c>
      <c r="M232" t="inlineStr">
        <is>
          <t>设备经常跳枪，需要现场处理。</t>
        </is>
      </c>
      <c r="N232" t="inlineStr">
        <is>
          <t>中国大区</t>
        </is>
      </c>
      <c r="O232" t="inlineStr">
        <is>
          <t>中国</t>
        </is>
      </c>
      <c r="P232" t="inlineStr">
        <is>
          <t>充电</t>
        </is>
      </c>
      <c r="Q232" t="inlineStr">
        <is>
          <t>广东</t>
        </is>
      </c>
      <c r="R232" t="inlineStr">
        <is>
          <t>深圳市众电能源有限公司深圳宝安航空路充电站7台IDC120-1000F2C直流充电机项目</t>
        </is>
      </c>
      <c r="S232" t="inlineStr">
        <is>
          <t>平地</t>
        </is>
      </c>
      <c r="T232"/>
      <c r="U232"/>
      <c r="V232"/>
      <c r="W232"/>
      <c r="X232" t="inlineStr">
        <is>
          <t>入离场</t>
        </is>
      </c>
      <c r="Y232" t="inlineStr">
        <is>
          <t>到达服务需求地开展维修动作前的的场站开票、入场培训、PPE穿戴等环节费用及服务需求完成后的离场工作，包含垃圾清运、服务报告整理回填、服务需求人员工作交接、沟通等环节费用</t>
        </is>
      </c>
      <c r="Z232" t="inlineStr">
        <is>
          <t>次</t>
        </is>
      </c>
      <c r="AA232" t="inlineStr">
        <is>
          <t>1</t>
        </is>
      </c>
      <c r="AB232" t="inlineStr">
        <is>
          <t>许新月</t>
        </is>
      </c>
      <c r="AC232" t="inlineStr">
        <is>
          <t>2026-07-08 18:23:25</t>
        </is>
      </c>
      <c r="AD232" t="inlineStr">
        <is>
          <t>2026-07-08 18:23:25</t>
        </is>
      </c>
    </row>
    <row r="233">
      <c r="A233" t="inlineStr">
        <is>
          <t>PO2607080021</t>
        </is>
      </c>
      <c r="B233" t="inlineStr">
        <is>
          <t>RW2607080072</t>
        </is>
      </c>
      <c r="C233" t="inlineStr">
        <is>
          <t>690.53</t>
        </is>
      </c>
      <c r="D233" t="inlineStr">
        <is>
          <t>2026-07-08</t>
        </is>
      </c>
      <c r="E233" t="inlineStr">
        <is>
          <t>任浩浩</t>
        </is>
      </c>
      <c r="F233" t="inlineStr">
        <is>
          <t>故障恢复</t>
        </is>
      </c>
      <c r="G233" t="inlineStr">
        <is>
          <t>充电</t>
        </is>
      </c>
      <c r="H233" t="inlineStr">
        <is>
          <t>一体式直流充电桩（CDC/IDC120~400+）</t>
        </is>
      </c>
      <c r="I233" t="inlineStr">
        <is>
          <t>1</t>
        </is>
      </c>
      <c r="J233" t="inlineStr">
        <is>
          <t>跳枪故障处理</t>
        </is>
      </c>
      <c r="K233" t="inlineStr">
        <is>
          <t>四级</t>
        </is>
      </c>
      <c r="L233" t="inlineStr">
        <is>
          <t>0.5</t>
        </is>
      </c>
      <c r="M233" t="inlineStr">
        <is>
          <t>设备经常跳枪，需要现场处理。</t>
        </is>
      </c>
      <c r="N233" t="inlineStr">
        <is>
          <t>中国大区</t>
        </is>
      </c>
      <c r="O233" t="inlineStr">
        <is>
          <t>中国</t>
        </is>
      </c>
      <c r="P233" t="inlineStr">
        <is>
          <t>充电</t>
        </is>
      </c>
      <c r="Q233" t="inlineStr">
        <is>
          <t>广东</t>
        </is>
      </c>
      <c r="R233" t="inlineStr">
        <is>
          <t>深圳市众电能源有限公司广东省东莞市万江滨江大桥充电站10台IDC120-1000F2C直流充电机项目</t>
        </is>
      </c>
      <c r="S233" t="inlineStr">
        <is>
          <t>平地</t>
        </is>
      </c>
      <c r="T233" t="inlineStr">
        <is>
          <t>维护_直流充电桩四级故障恢复</t>
        </is>
      </c>
      <c r="U233" t="inlineStr">
        <is>
          <t>2个小时内能恢复的故障</t>
        </is>
      </c>
      <c r="V233" t="inlineStr">
        <is>
          <t>台</t>
        </is>
      </c>
      <c r="W233" t="inlineStr">
        <is>
          <t>1</t>
        </is>
      </c>
      <c r="X233" t="inlineStr">
        <is>
          <t>在途1</t>
        </is>
      </c>
      <c r="Y233" t="inlineStr">
        <is>
          <t>赶往服务需求地的交通费用（含汽车票、火车票、自驾车辆等）、车辆租赁费用、高速过路费、油电费等科目费用</t>
        </is>
      </c>
      <c r="Z233" t="inlineStr">
        <is>
          <t>次</t>
        </is>
      </c>
      <c r="AA233" t="inlineStr">
        <is>
          <t>1</t>
        </is>
      </c>
      <c r="AB233" t="inlineStr">
        <is>
          <t>许新月</t>
        </is>
      </c>
      <c r="AC233" t="inlineStr">
        <is>
          <t>2026-07-08 18:23:24</t>
        </is>
      </c>
      <c r="AD233" t="inlineStr">
        <is>
          <t>2026-07-08 18:23:24</t>
        </is>
      </c>
    </row>
    <row r="234">
      <c r="A234" t="inlineStr">
        <is>
          <t>PO2607080021</t>
        </is>
      </c>
      <c r="B234" t="inlineStr">
        <is>
          <t>RW2607080072</t>
        </is>
      </c>
      <c r="C234" t="inlineStr">
        <is>
          <t>690.53</t>
        </is>
      </c>
      <c r="D234" t="inlineStr">
        <is>
          <t>2026-07-08</t>
        </is>
      </c>
      <c r="E234" t="inlineStr">
        <is>
          <t>任浩浩</t>
        </is>
      </c>
      <c r="F234" t="inlineStr">
        <is>
          <t>故障恢复</t>
        </is>
      </c>
      <c r="G234" t="inlineStr">
        <is>
          <t>充电</t>
        </is>
      </c>
      <c r="H234" t="inlineStr">
        <is>
          <t>一体式直流充电桩（CDC/IDC120~400+）</t>
        </is>
      </c>
      <c r="I234" t="inlineStr">
        <is>
          <t>1</t>
        </is>
      </c>
      <c r="J234" t="inlineStr">
        <is>
          <t>跳枪故障处理</t>
        </is>
      </c>
      <c r="K234" t="inlineStr">
        <is>
          <t>四级</t>
        </is>
      </c>
      <c r="L234" t="inlineStr">
        <is>
          <t>0.5</t>
        </is>
      </c>
      <c r="M234" t="inlineStr">
        <is>
          <t>设备经常跳枪，需要现场处理。</t>
        </is>
      </c>
      <c r="N234" t="inlineStr">
        <is>
          <t>中国大区</t>
        </is>
      </c>
      <c r="O234" t="inlineStr">
        <is>
          <t>中国</t>
        </is>
      </c>
      <c r="P234" t="inlineStr">
        <is>
          <t>充电</t>
        </is>
      </c>
      <c r="Q234" t="inlineStr">
        <is>
          <t>广东</t>
        </is>
      </c>
      <c r="R234" t="inlineStr">
        <is>
          <t>深圳市众电能源有限公司广东省东莞市万江滨江大桥充电站10台IDC120-1000F2C直流充电机项目</t>
        </is>
      </c>
      <c r="S234" t="inlineStr">
        <is>
          <t>平地</t>
        </is>
      </c>
      <c r="T234"/>
      <c r="U234"/>
      <c r="V234"/>
      <c r="W234"/>
      <c r="X234" t="inlineStr">
        <is>
          <t>入离场</t>
        </is>
      </c>
      <c r="Y234" t="inlineStr">
        <is>
          <t>到达服务需求地开展维修动作前的的场站开票、入场培训、PPE穿戴等环节费用及服务需求完成后的离场工作，包含垃圾清运、服务报告整理回填、服务需求人员工作交接、沟通等环节费用</t>
        </is>
      </c>
      <c r="Z234" t="inlineStr">
        <is>
          <t>次</t>
        </is>
      </c>
      <c r="AA234" t="inlineStr">
        <is>
          <t>1</t>
        </is>
      </c>
      <c r="AB234" t="inlineStr">
        <is>
          <t>许新月</t>
        </is>
      </c>
      <c r="AC234" t="inlineStr">
        <is>
          <t>2026-07-08 18:23:24</t>
        </is>
      </c>
      <c r="AD234" t="inlineStr">
        <is>
          <t>2026-07-08 18:23:24</t>
        </is>
      </c>
    </row>
    <row r="235">
      <c r="A235" t="inlineStr">
        <is>
          <t>PO2607060006</t>
        </is>
      </c>
      <c r="B235" t="inlineStr">
        <is>
          <t>UP2606250169</t>
        </is>
      </c>
      <c r="C235" t="inlineStr">
        <is>
          <t>3762</t>
        </is>
      </c>
      <c r="D235" t="inlineStr">
        <is>
          <t>2026-07-06</t>
        </is>
      </c>
      <c r="E235" t="inlineStr">
        <is>
          <t>任浩浩</t>
        </is>
      </c>
      <c r="F235" t="inlineStr">
        <is>
          <t>整改</t>
        </is>
      </c>
      <c r="G235" t="inlineStr">
        <is>
          <t>充电</t>
        </is>
      </c>
      <c r="H235" t="inlineStr">
        <is>
          <t>一体式直流充电桩（CDC/IDC120~400+）</t>
        </is>
      </c>
      <c r="I235" t="inlineStr">
        <is>
          <t>18</t>
        </is>
      </c>
      <c r="J235"/>
      <c r="K235"/>
      <c r="L235" t="inlineStr">
        <is>
          <t>1</t>
        </is>
      </c>
      <c r="M235" t="inlineStr">
        <is>
          <t>整改接触器，铜牌，因工作量大，天气原因，服务商6.29、6.30、7.3、7.4日前往现场处理，因此变更在途次数为2次。</t>
        </is>
      </c>
      <c r="N235" t="inlineStr">
        <is>
          <t>中国大区</t>
        </is>
      </c>
      <c r="O235" t="inlineStr">
        <is>
          <t>中国</t>
        </is>
      </c>
      <c r="P235" t="inlineStr">
        <is>
          <t>充电</t>
        </is>
      </c>
      <c r="Q235" t="inlineStr">
        <is>
          <t>广东</t>
        </is>
      </c>
      <c r="R235" t="inlineStr">
        <is>
          <t>江门市联电新能源科技有限公司广东省江门市鹤山共和铁岗重卡充电站18台CDC320-C+一套CDC720(1-9)+一套CDC600（1-6）直流充电机项目</t>
        </is>
      </c>
      <c r="S235" t="inlineStr">
        <is>
          <t>平地</t>
        </is>
      </c>
      <c r="T235" t="inlineStr">
        <is>
          <t>整改_电器件更换</t>
        </is>
      </c>
      <c r="U235" t="inlineStr">
        <is>
          <t>电器件批量整改（枪线、辅助电源、直流接触器等）</t>
        </is>
      </c>
      <c r="V235" t="inlineStr">
        <is>
          <t>台</t>
        </is>
      </c>
      <c r="W235" t="inlineStr">
        <is>
          <t>18</t>
        </is>
      </c>
      <c r="X235" t="inlineStr">
        <is>
          <t>在途1</t>
        </is>
      </c>
      <c r="Y235" t="inlineStr">
        <is>
          <t>赶往服务需求地的交通费用（含汽车票、火车票、自驾车辆等）、车辆租赁费用、高速过路费、油电费等科目费用</t>
        </is>
      </c>
      <c r="Z235" t="inlineStr">
        <is>
          <t>次</t>
        </is>
      </c>
      <c r="AA235" t="inlineStr">
        <is>
          <t>2</t>
        </is>
      </c>
      <c r="AB235" t="inlineStr">
        <is>
          <t>许新月</t>
        </is>
      </c>
      <c r="AC235" t="inlineStr">
        <is>
          <t>2026-07-08 18:23:21</t>
        </is>
      </c>
      <c r="AD235" t="inlineStr">
        <is>
          <t>2026-07-08 18:23:21</t>
        </is>
      </c>
    </row>
    <row r="236">
      <c r="A236" t="inlineStr">
        <is>
          <t>PO2607060006</t>
        </is>
      </c>
      <c r="B236" t="inlineStr">
        <is>
          <t>UP2606250169</t>
        </is>
      </c>
      <c r="C236" t="inlineStr">
        <is>
          <t>3762</t>
        </is>
      </c>
      <c r="D236" t="inlineStr">
        <is>
          <t>2026-07-06</t>
        </is>
      </c>
      <c r="E236" t="inlineStr">
        <is>
          <t>任浩浩</t>
        </is>
      </c>
      <c r="F236" t="inlineStr">
        <is>
          <t>整改</t>
        </is>
      </c>
      <c r="G236" t="inlineStr">
        <is>
          <t>充电</t>
        </is>
      </c>
      <c r="H236" t="inlineStr">
        <is>
          <t>一体式直流充电桩（CDC/IDC120~400+）</t>
        </is>
      </c>
      <c r="I236" t="inlineStr">
        <is>
          <t>18</t>
        </is>
      </c>
      <c r="J236"/>
      <c r="K236"/>
      <c r="L236" t="inlineStr">
        <is>
          <t>1</t>
        </is>
      </c>
      <c r="M236" t="inlineStr">
        <is>
          <t>整改接触器，铜牌，因工作量大，天气原因，服务商6.29、6.30、7.3、7.4日前往现场处理，因此变更在途次数为2次。</t>
        </is>
      </c>
      <c r="N236" t="inlineStr">
        <is>
          <t>中国大区</t>
        </is>
      </c>
      <c r="O236" t="inlineStr">
        <is>
          <t>中国</t>
        </is>
      </c>
      <c r="P236" t="inlineStr">
        <is>
          <t>充电</t>
        </is>
      </c>
      <c r="Q236" t="inlineStr">
        <is>
          <t>广东</t>
        </is>
      </c>
      <c r="R236" t="inlineStr">
        <is>
          <t>江门市联电新能源科技有限公司广东省江门市鹤山共和铁岗重卡充电站18台CDC320-C+一套CDC720(1-9)+一套CDC600（1-6）直流充电机项目</t>
        </is>
      </c>
      <c r="S236" t="inlineStr">
        <is>
          <t>平地</t>
        </is>
      </c>
      <c r="T236"/>
      <c r="U236"/>
      <c r="V236"/>
      <c r="W236"/>
      <c r="X236" t="inlineStr">
        <is>
          <t>入离场</t>
        </is>
      </c>
      <c r="Y236" t="inlineStr">
        <is>
          <t>到达服务需求地开展维修动作前的的场站开票、入场培训、PPE穿戴等环节费用及服务需求完成后的离场工作，包含垃圾清运、服务报告整理回填、服务需求人员工作交接、沟通等环节费用</t>
        </is>
      </c>
      <c r="Z236" t="inlineStr">
        <is>
          <t>次</t>
        </is>
      </c>
      <c r="AA236" t="inlineStr">
        <is>
          <t>1</t>
        </is>
      </c>
      <c r="AB236" t="inlineStr">
        <is>
          <t>许新月</t>
        </is>
      </c>
      <c r="AC236" t="inlineStr">
        <is>
          <t>2026-07-08 18:23:21</t>
        </is>
      </c>
      <c r="AD236" t="inlineStr">
        <is>
          <t>2026-07-08 18:23:21</t>
        </is>
      </c>
    </row>
    <row r="237">
      <c r="A237" t="inlineStr">
        <is>
          <t>PO2607080069</t>
        </is>
      </c>
      <c r="B237" t="inlineStr">
        <is>
          <t>OT2607010232</t>
        </is>
      </c>
      <c r="C237" t="inlineStr">
        <is>
          <t>2356.2</t>
        </is>
      </c>
      <c r="D237" t="inlineStr">
        <is>
          <t>2026-07-08</t>
        </is>
      </c>
      <c r="E237" t="inlineStr">
        <is>
          <t>陈国胜</t>
        </is>
      </c>
      <c r="F237" t="inlineStr">
        <is>
          <t>维护</t>
        </is>
      </c>
      <c r="G237" t="inlineStr">
        <is>
          <t>地面-组串式</t>
        </is>
      </c>
      <c r="H237" t="inlineStr">
        <is>
          <t>SG320HX</t>
        </is>
      </c>
      <c r="I237" t="inlineStr">
        <is>
          <t>12</t>
        </is>
      </c>
      <c r="J237"/>
      <c r="K237"/>
      <c r="L237" t="inlineStr">
        <is>
          <t>4</t>
        </is>
      </c>
      <c r="M237" t="inlineStr">
        <is>
          <t>12台漏电流超标，现场数据收集。</t>
        </is>
      </c>
      <c r="N237" t="inlineStr">
        <is>
          <t>中国大区</t>
        </is>
      </c>
      <c r="O237" t="inlineStr">
        <is>
          <t>中国</t>
        </is>
      </c>
      <c r="P237" t="inlineStr">
        <is>
          <t>西南区</t>
        </is>
      </c>
      <c r="Q237" t="inlineStr">
        <is>
          <t>云南</t>
        </is>
      </c>
      <c r="R237" t="inlineStr">
        <is>
          <t>华能云南普洱孟连县扎莫弄70MW光伏项目</t>
        </is>
      </c>
      <c r="S237" t="inlineStr">
        <is>
          <t>山地</t>
        </is>
      </c>
      <c r="T237" t="inlineStr">
        <is>
          <t>无</t>
        </is>
      </c>
      <c r="U237" t="inlineStr">
        <is>
          <t>无需条目时选择</t>
        </is>
      </c>
      <c r="V237" t="inlineStr">
        <is>
          <t>台</t>
        </is>
      </c>
      <c r="W237" t="inlineStr">
        <is>
          <t>1</t>
        </is>
      </c>
      <c r="X237" t="inlineStr">
        <is>
          <t>在途1</t>
        </is>
      </c>
      <c r="Y237" t="inlineStr">
        <is>
          <t>赶往服务需求地的交通费用（含汽车票、火车票、自驾车辆等）、车辆租赁费用、高速过路费、油电费等科目费用</t>
        </is>
      </c>
      <c r="Z237" t="inlineStr">
        <is>
          <t>次</t>
        </is>
      </c>
      <c r="AA237" t="inlineStr">
        <is>
          <t>1</t>
        </is>
      </c>
      <c r="AB237" t="inlineStr">
        <is>
          <t>许新月</t>
        </is>
      </c>
      <c r="AC237" t="inlineStr">
        <is>
          <t>2026-07-08 15:17:23</t>
        </is>
      </c>
      <c r="AD237" t="inlineStr">
        <is>
          <t>2026-07-08 15:17:23</t>
        </is>
      </c>
    </row>
    <row r="238">
      <c r="A238" t="inlineStr">
        <is>
          <t>PO2607080069</t>
        </is>
      </c>
      <c r="B238" t="inlineStr">
        <is>
          <t>OT2607010232</t>
        </is>
      </c>
      <c r="C238" t="inlineStr">
        <is>
          <t>2356.2</t>
        </is>
      </c>
      <c r="D238" t="inlineStr">
        <is>
          <t>2026-07-08</t>
        </is>
      </c>
      <c r="E238" t="inlineStr">
        <is>
          <t>陈国胜</t>
        </is>
      </c>
      <c r="F238" t="inlineStr">
        <is>
          <t>维护</t>
        </is>
      </c>
      <c r="G238" t="inlineStr">
        <is>
          <t>地面-组串式</t>
        </is>
      </c>
      <c r="H238" t="inlineStr">
        <is>
          <t>SG320HX</t>
        </is>
      </c>
      <c r="I238" t="inlineStr">
        <is>
          <t>12</t>
        </is>
      </c>
      <c r="J238"/>
      <c r="K238"/>
      <c r="L238" t="inlineStr">
        <is>
          <t>4</t>
        </is>
      </c>
      <c r="M238" t="inlineStr">
        <is>
          <t>12台漏电流超标，现场数据收集。</t>
        </is>
      </c>
      <c r="N238" t="inlineStr">
        <is>
          <t>中国大区</t>
        </is>
      </c>
      <c r="O238" t="inlineStr">
        <is>
          <t>中国</t>
        </is>
      </c>
      <c r="P238" t="inlineStr">
        <is>
          <t>西南区</t>
        </is>
      </c>
      <c r="Q238" t="inlineStr">
        <is>
          <t>云南</t>
        </is>
      </c>
      <c r="R238" t="inlineStr">
        <is>
          <t>华能云南普洱孟连县扎莫弄70MW光伏项目</t>
        </is>
      </c>
      <c r="S238" t="inlineStr">
        <is>
          <t>山地</t>
        </is>
      </c>
      <c r="T238"/>
      <c r="U238"/>
      <c r="V238"/>
      <c r="W238"/>
      <c r="X238" t="inlineStr">
        <is>
          <t>通用</t>
        </is>
      </c>
      <c r="Y238" t="inlineStr">
        <is>
          <t>仅限客户培训、配合研发数据收集等需求（需报备审批后选择）</t>
        </is>
      </c>
      <c r="Z238" t="inlineStr">
        <is>
          <t>次</t>
        </is>
      </c>
      <c r="AA238" t="inlineStr">
        <is>
          <t>4</t>
        </is>
      </c>
      <c r="AB238" t="inlineStr">
        <is>
          <t>许新月</t>
        </is>
      </c>
      <c r="AC238" t="inlineStr">
        <is>
          <t>2026-07-08 15:17:23</t>
        </is>
      </c>
      <c r="AD238" t="inlineStr">
        <is>
          <t>2026-07-08 15:17:23</t>
        </is>
      </c>
    </row>
    <row r="239">
      <c r="A239" t="inlineStr">
        <is>
          <t>PO2607080068</t>
        </is>
      </c>
      <c r="B239" t="inlineStr">
        <is>
          <t>IN2606240190</t>
        </is>
      </c>
      <c r="C239" t="inlineStr">
        <is>
          <t>1851.3</t>
        </is>
      </c>
      <c r="D239" t="inlineStr">
        <is>
          <t>2026-07-08</t>
        </is>
      </c>
      <c r="E239" t="inlineStr">
        <is>
          <t>陈国胜</t>
        </is>
      </c>
      <c r="F239" t="inlineStr">
        <is>
          <t>交付</t>
        </is>
      </c>
      <c r="G239" t="inlineStr">
        <is>
          <t>地面-组串式</t>
        </is>
      </c>
      <c r="H239" t="inlineStr">
        <is>
          <t>地面组串式</t>
        </is>
      </c>
      <c r="I239" t="inlineStr">
        <is>
          <t>1</t>
        </is>
      </c>
      <c r="J239"/>
      <c r="K239"/>
      <c r="L239" t="inlineStr">
        <is>
          <t>3</t>
        </is>
      </c>
      <c r="M239" t="inlineStr">
        <is>
          <t>现场福洛克收集逆变器电能质量数据</t>
        </is>
      </c>
      <c r="N239" t="inlineStr">
        <is>
          <t>中国大区</t>
        </is>
      </c>
      <c r="O239" t="inlineStr">
        <is>
          <t>中国</t>
        </is>
      </c>
      <c r="P239" t="inlineStr">
        <is>
          <t>西南区</t>
        </is>
      </c>
      <c r="Q239" t="inlineStr">
        <is>
          <t>云南</t>
        </is>
      </c>
      <c r="R239" t="inlineStr">
        <is>
          <t>华能云南西双版纳勐腊县老街150MW光伏项目</t>
        </is>
      </c>
      <c r="S239" t="inlineStr">
        <is>
          <t>山地</t>
        </is>
      </c>
      <c r="T239" t="inlineStr">
        <is>
          <t>无</t>
        </is>
      </c>
      <c r="U239" t="inlineStr">
        <is>
          <t>无需条目时选择</t>
        </is>
      </c>
      <c r="V239" t="inlineStr">
        <is>
          <t>台</t>
        </is>
      </c>
      <c r="W239" t="inlineStr">
        <is>
          <t>1</t>
        </is>
      </c>
      <c r="X239" t="inlineStr">
        <is>
          <t>通用</t>
        </is>
      </c>
      <c r="Y239" t="inlineStr">
        <is>
          <t>仅限客户培训、配合研发数据收集等需求（需报备审批后选择）</t>
        </is>
      </c>
      <c r="Z239" t="inlineStr">
        <is>
          <t>次</t>
        </is>
      </c>
      <c r="AA239" t="inlineStr">
        <is>
          <t>3</t>
        </is>
      </c>
      <c r="AB239" t="inlineStr">
        <is>
          <t>许新月</t>
        </is>
      </c>
      <c r="AC239" t="inlineStr">
        <is>
          <t>2026-07-08 15:17:21</t>
        </is>
      </c>
      <c r="AD239" t="inlineStr">
        <is>
          <t>2026-07-08 15:17:21</t>
        </is>
      </c>
    </row>
    <row r="240">
      <c r="A240" t="inlineStr">
        <is>
          <t>PO2607080068</t>
        </is>
      </c>
      <c r="B240" t="inlineStr">
        <is>
          <t>IN2606240190</t>
        </is>
      </c>
      <c r="C240" t="inlineStr">
        <is>
          <t>1851.3</t>
        </is>
      </c>
      <c r="D240" t="inlineStr">
        <is>
          <t>2026-07-08</t>
        </is>
      </c>
      <c r="E240" t="inlineStr">
        <is>
          <t>陈国胜</t>
        </is>
      </c>
      <c r="F240" t="inlineStr">
        <is>
          <t>交付</t>
        </is>
      </c>
      <c r="G240" t="inlineStr">
        <is>
          <t>地面-组串式</t>
        </is>
      </c>
      <c r="H240" t="inlineStr">
        <is>
          <t>地面组串式</t>
        </is>
      </c>
      <c r="I240" t="inlineStr">
        <is>
          <t>1</t>
        </is>
      </c>
      <c r="J240"/>
      <c r="K240"/>
      <c r="L240" t="inlineStr">
        <is>
          <t>3</t>
        </is>
      </c>
      <c r="M240" t="inlineStr">
        <is>
          <t>现场福洛克收集逆变器电能质量数据</t>
        </is>
      </c>
      <c r="N240" t="inlineStr">
        <is>
          <t>中国大区</t>
        </is>
      </c>
      <c r="O240" t="inlineStr">
        <is>
          <t>中国</t>
        </is>
      </c>
      <c r="P240" t="inlineStr">
        <is>
          <t>西南区</t>
        </is>
      </c>
      <c r="Q240" t="inlineStr">
        <is>
          <t>云南</t>
        </is>
      </c>
      <c r="R240" t="inlineStr">
        <is>
          <t>华能云南西双版纳勐腊县老街150MW光伏项目</t>
        </is>
      </c>
      <c r="S240" t="inlineStr">
        <is>
          <t>山地</t>
        </is>
      </c>
      <c r="T240"/>
      <c r="U240"/>
      <c r="V240"/>
      <c r="W240"/>
      <c r="X240" t="inlineStr">
        <is>
          <t>在途1</t>
        </is>
      </c>
      <c r="Y240" t="inlineStr">
        <is>
          <t>赶往服务需求地的交通费用（含汽车票、火车票、自驾车辆等）、车辆租赁费用、高速过路费、油电费等科目费用</t>
        </is>
      </c>
      <c r="Z240" t="inlineStr">
        <is>
          <t>次</t>
        </is>
      </c>
      <c r="AA240" t="inlineStr">
        <is>
          <t>1</t>
        </is>
      </c>
      <c r="AB240" t="inlineStr">
        <is>
          <t>许新月</t>
        </is>
      </c>
      <c r="AC240" t="inlineStr">
        <is>
          <t>2026-07-08 15:17:21</t>
        </is>
      </c>
      <c r="AD240" t="inlineStr">
        <is>
          <t>2026-07-08 15:17:21</t>
        </is>
      </c>
    </row>
    <row r="241">
      <c r="A241" t="inlineStr">
        <is>
          <t>PO2607080022</t>
        </is>
      </c>
      <c r="B241" t="inlineStr">
        <is>
          <t>IN2607020132</t>
        </is>
      </c>
      <c r="C241" t="inlineStr">
        <is>
          <t>841.5</t>
        </is>
      </c>
      <c r="D241" t="inlineStr">
        <is>
          <t>2026-07-08</t>
        </is>
      </c>
      <c r="E241" t="inlineStr">
        <is>
          <t>陈国胜</t>
        </is>
      </c>
      <c r="F241" t="inlineStr">
        <is>
          <t>交付</t>
        </is>
      </c>
      <c r="G241" t="inlineStr">
        <is>
          <t>地面-组串式</t>
        </is>
      </c>
      <c r="H241" t="inlineStr">
        <is>
          <t>地面组串式</t>
        </is>
      </c>
      <c r="I241" t="inlineStr">
        <is>
          <t>8</t>
        </is>
      </c>
      <c r="J241"/>
      <c r="K241"/>
      <c r="L241" t="inlineStr">
        <is>
          <t>1</t>
        </is>
      </c>
      <c r="M241" t="inlineStr">
        <is>
          <t>现场配合高低穿涉网实验</t>
        </is>
      </c>
      <c r="N241" t="inlineStr">
        <is>
          <t>中国大区</t>
        </is>
      </c>
      <c r="O241" t="inlineStr">
        <is>
          <t>中国</t>
        </is>
      </c>
      <c r="P241" t="inlineStr">
        <is>
          <t>西南区</t>
        </is>
      </c>
      <c r="Q241" t="inlineStr">
        <is>
          <t>云南</t>
        </is>
      </c>
      <c r="R241" t="inlineStr">
        <is>
          <t>国能云南临沧勐来乡班列165MW茶光互补项目</t>
        </is>
      </c>
      <c r="S241" t="inlineStr">
        <is>
          <t>山地</t>
        </is>
      </c>
      <c r="T241" t="inlineStr">
        <is>
          <t>交付_光储产品_涉网试验</t>
        </is>
      </c>
      <c r="U241" t="inlineStr">
        <is>
          <t>光储产品涉网试验</t>
        </is>
      </c>
      <c r="V241" t="inlineStr">
        <is>
          <t>次</t>
        </is>
      </c>
      <c r="W241" t="inlineStr">
        <is>
          <t>1</t>
        </is>
      </c>
      <c r="X241" t="inlineStr">
        <is>
          <t>在途1</t>
        </is>
      </c>
      <c r="Y241" t="inlineStr">
        <is>
          <t>赶往服务需求地的交通费用（含汽车票、火车票、自驾车辆等）、车辆租赁费用、高速过路费、油电费等科目费用</t>
        </is>
      </c>
      <c r="Z241" t="inlineStr">
        <is>
          <t>次</t>
        </is>
      </c>
      <c r="AA241" t="inlineStr">
        <is>
          <t>1</t>
        </is>
      </c>
      <c r="AB241" t="inlineStr">
        <is>
          <t>许新月</t>
        </is>
      </c>
      <c r="AC241" t="inlineStr">
        <is>
          <t>2026-07-08 13:12:40</t>
        </is>
      </c>
      <c r="AD241" t="inlineStr">
        <is>
          <t>2026-07-08 13:12:40</t>
        </is>
      </c>
    </row>
    <row r="242">
      <c r="A242" t="inlineStr">
        <is>
          <t>PO2607080023</t>
        </is>
      </c>
      <c r="B242" t="inlineStr">
        <is>
          <t>OT2606290129</t>
        </is>
      </c>
      <c r="C242" t="inlineStr">
        <is>
          <t>1627.57</t>
        </is>
      </c>
      <c r="D242" t="inlineStr">
        <is>
          <t>2026-07-08</t>
        </is>
      </c>
      <c r="E242" t="inlineStr">
        <is>
          <t>陈国胜</t>
        </is>
      </c>
      <c r="F242" t="inlineStr">
        <is>
          <t>维护</t>
        </is>
      </c>
      <c r="G242" t="inlineStr">
        <is>
          <t>地面-组串式</t>
        </is>
      </c>
      <c r="H242" t="inlineStr">
        <is>
          <t>SG225HX</t>
        </is>
      </c>
      <c r="I242" t="inlineStr">
        <is>
          <t>21</t>
        </is>
      </c>
      <c r="J242"/>
      <c r="K242"/>
      <c r="L242" t="inlineStr">
        <is>
          <t>3</t>
        </is>
      </c>
      <c r="M242" t="inlineStr">
        <is>
          <t>现场21台SG225HX-V119巡检工作</t>
        </is>
      </c>
      <c r="N242" t="inlineStr">
        <is>
          <t>中国大区</t>
        </is>
      </c>
      <c r="O242" t="inlineStr">
        <is>
          <t>中国</t>
        </is>
      </c>
      <c r="P242" t="inlineStr">
        <is>
          <t>西南区</t>
        </is>
      </c>
      <c r="Q242" t="inlineStr">
        <is>
          <t>云南</t>
        </is>
      </c>
      <c r="R242" t="inlineStr">
        <is>
          <t>云南临沧市云县华能阿柱田120MW光伏电站</t>
        </is>
      </c>
      <c r="S242" t="inlineStr">
        <is>
          <t>山地</t>
        </is>
      </c>
      <c r="T242" t="inlineStr">
        <is>
          <t>维护_SG320/SG225_产品预防性维护(带电巡检）</t>
        </is>
      </c>
      <c r="U242" t="inlineStr">
        <is>
          <t>SG320/SG225系列逆变器带电运维服务</t>
        </is>
      </c>
      <c r="V242" t="inlineStr">
        <is>
          <t>台</t>
        </is>
      </c>
      <c r="W242" t="inlineStr">
        <is>
          <t>21</t>
        </is>
      </c>
      <c r="X242" t="inlineStr">
        <is>
          <t>在途1</t>
        </is>
      </c>
      <c r="Y242" t="inlineStr">
        <is>
          <t>赶往服务需求地的交通费用（含汽车票、火车票、自驾车辆等）、车辆租赁费用、高速过路费、油电费等科目费用</t>
        </is>
      </c>
      <c r="Z242" t="inlineStr">
        <is>
          <t>次</t>
        </is>
      </c>
      <c r="AA242" t="inlineStr">
        <is>
          <t>1</t>
        </is>
      </c>
      <c r="AB242" t="inlineStr">
        <is>
          <t>许新月</t>
        </is>
      </c>
      <c r="AC242" t="inlineStr">
        <is>
          <t>2026-07-08 13:12:38</t>
        </is>
      </c>
      <c r="AD242" t="inlineStr">
        <is>
          <t>2026-07-08 13:12:38</t>
        </is>
      </c>
    </row>
    <row r="243">
      <c r="A243" t="inlineStr">
        <is>
          <t>PO2607080023</t>
        </is>
      </c>
      <c r="B243" t="inlineStr">
        <is>
          <t>OT2606290129</t>
        </is>
      </c>
      <c r="C243" t="inlineStr">
        <is>
          <t>1627.57</t>
        </is>
      </c>
      <c r="D243" t="inlineStr">
        <is>
          <t>2026-07-08</t>
        </is>
      </c>
      <c r="E243" t="inlineStr">
        <is>
          <t>陈国胜</t>
        </is>
      </c>
      <c r="F243" t="inlineStr">
        <is>
          <t>维护</t>
        </is>
      </c>
      <c r="G243" t="inlineStr">
        <is>
          <t>地面-组串式</t>
        </is>
      </c>
      <c r="H243" t="inlineStr">
        <is>
          <t>SG225HX</t>
        </is>
      </c>
      <c r="I243" t="inlineStr">
        <is>
          <t>21</t>
        </is>
      </c>
      <c r="J243"/>
      <c r="K243"/>
      <c r="L243" t="inlineStr">
        <is>
          <t>3</t>
        </is>
      </c>
      <c r="M243" t="inlineStr">
        <is>
          <t>现场21台SG225HX-V119巡检工作</t>
        </is>
      </c>
      <c r="N243" t="inlineStr">
        <is>
          <t>中国大区</t>
        </is>
      </c>
      <c r="O243" t="inlineStr">
        <is>
          <t>中国</t>
        </is>
      </c>
      <c r="P243" t="inlineStr">
        <is>
          <t>西南区</t>
        </is>
      </c>
      <c r="Q243" t="inlineStr">
        <is>
          <t>云南</t>
        </is>
      </c>
      <c r="R243" t="inlineStr">
        <is>
          <t>云南临沧市云县华能阿柱田120MW光伏电站</t>
        </is>
      </c>
      <c r="S243" t="inlineStr">
        <is>
          <t>山地</t>
        </is>
      </c>
      <c r="T243"/>
      <c r="U243"/>
      <c r="V243"/>
      <c r="W243"/>
      <c r="X243" t="inlineStr">
        <is>
          <t>入离场</t>
        </is>
      </c>
      <c r="Y243" t="inlineStr">
        <is>
          <t>到达服务需求地开展维修动作前的的场站开票、入场培训、PPE穿戴等环节费用及服务需求完成后的离场工作，包含垃圾清运、服务报告整理回填、服务需求人员工作交接、沟通等环节费用</t>
        </is>
      </c>
      <c r="Z243" t="inlineStr">
        <is>
          <t>次</t>
        </is>
      </c>
      <c r="AA243" t="inlineStr">
        <is>
          <t>1</t>
        </is>
      </c>
      <c r="AB243" t="inlineStr">
        <is>
          <t>许新月</t>
        </is>
      </c>
      <c r="AC243" t="inlineStr">
        <is>
          <t>2026-07-08 13:12:38</t>
        </is>
      </c>
      <c r="AD243" t="inlineStr">
        <is>
          <t>2026-07-08 13:12:38</t>
        </is>
      </c>
    </row>
    <row r="244">
      <c r="A244" t="inlineStr">
        <is>
          <t>PO2607040115</t>
        </is>
      </c>
      <c r="B244" t="inlineStr">
        <is>
          <t>OT2606230781</t>
        </is>
      </c>
      <c r="C244" t="inlineStr">
        <is>
          <t>841.5</t>
        </is>
      </c>
      <c r="D244" t="inlineStr">
        <is>
          <t>2026-07-04</t>
        </is>
      </c>
      <c r="E244" t="inlineStr">
        <is>
          <t>舒盼军 Panjun Shu</t>
        </is>
      </c>
      <c r="F244" t="inlineStr">
        <is>
          <t>维护</t>
        </is>
      </c>
      <c r="G244" t="inlineStr">
        <is>
          <t>地面-组串式</t>
        </is>
      </c>
      <c r="H244" t="inlineStr">
        <is>
          <t>SG110HX</t>
        </is>
      </c>
      <c r="I244" t="inlineStr">
        <is>
          <t>26</t>
        </is>
      </c>
      <c r="J244"/>
      <c r="K244"/>
      <c r="L244" t="inlineStr">
        <is>
          <t>1</t>
        </is>
      </c>
      <c r="M244" t="inlineStr">
        <is>
          <t>响应研发需求，收集现场5台通讯箱内接入的SG110HX逆变器序列号。匹配1个通用。</t>
        </is>
      </c>
      <c r="N244" t="inlineStr">
        <is>
          <t>中国大区</t>
        </is>
      </c>
      <c r="O244" t="inlineStr">
        <is>
          <t>中国</t>
        </is>
      </c>
      <c r="P244" t="inlineStr">
        <is>
          <t>南方区</t>
        </is>
      </c>
      <c r="Q244" t="inlineStr">
        <is>
          <t>广东</t>
        </is>
      </c>
      <c r="R244" t="inlineStr">
        <is>
          <t>广东韶关粤江50MW光伏发电项目</t>
        </is>
      </c>
      <c r="S244" t="inlineStr">
        <is>
          <t>平地</t>
        </is>
      </c>
      <c r="T244" t="inlineStr">
        <is>
          <t>无</t>
        </is>
      </c>
      <c r="U244" t="inlineStr">
        <is>
          <t>无需条目时选择</t>
        </is>
      </c>
      <c r="V244" t="inlineStr">
        <is>
          <t>台</t>
        </is>
      </c>
      <c r="W244" t="inlineStr">
        <is>
          <t>1</t>
        </is>
      </c>
      <c r="X244" t="inlineStr">
        <is>
          <t>通用</t>
        </is>
      </c>
      <c r="Y244" t="inlineStr">
        <is>
          <t>仅限客户培训、配合研发数据收集等需求（需报备审批后选择）</t>
        </is>
      </c>
      <c r="Z244" t="inlineStr">
        <is>
          <t>次</t>
        </is>
      </c>
      <c r="AA244" t="inlineStr">
        <is>
          <t>1</t>
        </is>
      </c>
      <c r="AB244" t="inlineStr">
        <is>
          <t>许新月</t>
        </is>
      </c>
      <c r="AC244" t="inlineStr">
        <is>
          <t>2026-07-07 21:33:56</t>
        </is>
      </c>
      <c r="AD244" t="inlineStr">
        <is>
          <t>2026-07-07 21:33:56</t>
        </is>
      </c>
    </row>
    <row r="245">
      <c r="A245" t="inlineStr">
        <is>
          <t>PO2607040115</t>
        </is>
      </c>
      <c r="B245" t="inlineStr">
        <is>
          <t>OT2606230781</t>
        </is>
      </c>
      <c r="C245" t="inlineStr">
        <is>
          <t>841.5</t>
        </is>
      </c>
      <c r="D245" t="inlineStr">
        <is>
          <t>2026-07-04</t>
        </is>
      </c>
      <c r="E245" t="inlineStr">
        <is>
          <t>舒盼军 Panjun Shu</t>
        </is>
      </c>
      <c r="F245" t="inlineStr">
        <is>
          <t>维护</t>
        </is>
      </c>
      <c r="G245" t="inlineStr">
        <is>
          <t>地面-组串式</t>
        </is>
      </c>
      <c r="H245" t="inlineStr">
        <is>
          <t>SG110HX</t>
        </is>
      </c>
      <c r="I245" t="inlineStr">
        <is>
          <t>26</t>
        </is>
      </c>
      <c r="J245"/>
      <c r="K245"/>
      <c r="L245" t="inlineStr">
        <is>
          <t>1</t>
        </is>
      </c>
      <c r="M245" t="inlineStr">
        <is>
          <t>响应研发需求，收集现场5台通讯箱内接入的SG110HX逆变器序列号。匹配1个通用。</t>
        </is>
      </c>
      <c r="N245" t="inlineStr">
        <is>
          <t>中国大区</t>
        </is>
      </c>
      <c r="O245" t="inlineStr">
        <is>
          <t>中国</t>
        </is>
      </c>
      <c r="P245" t="inlineStr">
        <is>
          <t>南方区</t>
        </is>
      </c>
      <c r="Q245" t="inlineStr">
        <is>
          <t>广东</t>
        </is>
      </c>
      <c r="R245" t="inlineStr">
        <is>
          <t>广东韶关粤江50MW光伏发电项目</t>
        </is>
      </c>
      <c r="S245" t="inlineStr">
        <is>
          <t>平地</t>
        </is>
      </c>
      <c r="T245"/>
      <c r="U245"/>
      <c r="V245"/>
      <c r="W245"/>
      <c r="X245" t="inlineStr">
        <is>
          <t>在途1</t>
        </is>
      </c>
      <c r="Y245" t="inlineStr">
        <is>
          <t>赶往服务需求地的交通费用（含汽车票、火车票、自驾车辆等）、车辆租赁费用、高速过路费、油电费等科目费用</t>
        </is>
      </c>
      <c r="Z245" t="inlineStr">
        <is>
          <t>次</t>
        </is>
      </c>
      <c r="AA245" t="inlineStr">
        <is>
          <t>1</t>
        </is>
      </c>
      <c r="AB245" t="inlineStr">
        <is>
          <t>许新月</t>
        </is>
      </c>
      <c r="AC245" t="inlineStr">
        <is>
          <t>2026-07-07 21:33:56</t>
        </is>
      </c>
      <c r="AD245" t="inlineStr">
        <is>
          <t>2026-07-07 21:33:56</t>
        </is>
      </c>
    </row>
    <row r="246">
      <c r="A246" t="inlineStr">
        <is>
          <t>PO2607040110</t>
        </is>
      </c>
      <c r="B246" t="inlineStr">
        <is>
          <t>OT2606300383</t>
        </is>
      </c>
      <c r="C246" t="inlineStr">
        <is>
          <t>841.5</t>
        </is>
      </c>
      <c r="D246" t="inlineStr">
        <is>
          <t>2026-07-04</t>
        </is>
      </c>
      <c r="E246" t="inlineStr">
        <is>
          <t>舒盼军 Panjun Shu</t>
        </is>
      </c>
      <c r="F246" t="inlineStr">
        <is>
          <t>维护</t>
        </is>
      </c>
      <c r="G246" t="inlineStr">
        <is>
          <t>地面-组串式</t>
        </is>
      </c>
      <c r="H246" t="inlineStr">
        <is>
          <t>SG320HX</t>
        </is>
      </c>
      <c r="I246" t="inlineStr">
        <is>
          <t>5</t>
        </is>
      </c>
      <c r="J246"/>
      <c r="K246"/>
      <c r="L246" t="inlineStr">
        <is>
          <t>1</t>
        </is>
      </c>
      <c r="M246" t="inlineStr">
        <is>
          <t>配合研发需求，从现场正常运行的设备拆除5个风扇邮寄回公司分析，没有专用条目，匹配1个通用。</t>
        </is>
      </c>
      <c r="N246" t="inlineStr">
        <is>
          <t>中国大区</t>
        </is>
      </c>
      <c r="O246" t="inlineStr">
        <is>
          <t>中国</t>
        </is>
      </c>
      <c r="P246" t="inlineStr">
        <is>
          <t>南方区</t>
        </is>
      </c>
      <c r="Q246" t="inlineStr">
        <is>
          <t>广东</t>
        </is>
      </c>
      <c r="R246" t="inlineStr">
        <is>
          <t>广东广州广乘38MW光伏发电项目</t>
        </is>
      </c>
      <c r="S246" t="inlineStr">
        <is>
          <t>平地</t>
        </is>
      </c>
      <c r="T246" t="inlineStr">
        <is>
          <t>无</t>
        </is>
      </c>
      <c r="U246" t="inlineStr">
        <is>
          <t>无需条目时选择</t>
        </is>
      </c>
      <c r="V246" t="inlineStr">
        <is>
          <t>台</t>
        </is>
      </c>
      <c r="W246" t="inlineStr">
        <is>
          <t>1</t>
        </is>
      </c>
      <c r="X246" t="inlineStr">
        <is>
          <t>通用</t>
        </is>
      </c>
      <c r="Y246" t="inlineStr">
        <is>
          <t>仅限客户培训、配合研发数据收集等需求（需报备审批后选择）</t>
        </is>
      </c>
      <c r="Z246" t="inlineStr">
        <is>
          <t>次</t>
        </is>
      </c>
      <c r="AA246" t="inlineStr">
        <is>
          <t>1</t>
        </is>
      </c>
      <c r="AB246" t="inlineStr">
        <is>
          <t>许新月</t>
        </is>
      </c>
      <c r="AC246" t="inlineStr">
        <is>
          <t>2026-07-07 21:30:44</t>
        </is>
      </c>
      <c r="AD246" t="inlineStr">
        <is>
          <t>2026-07-07 21:30:44</t>
        </is>
      </c>
    </row>
    <row r="247">
      <c r="A247" t="inlineStr">
        <is>
          <t>PO2607040110</t>
        </is>
      </c>
      <c r="B247" t="inlineStr">
        <is>
          <t>OT2606300383</t>
        </is>
      </c>
      <c r="C247" t="inlineStr">
        <is>
          <t>841.5</t>
        </is>
      </c>
      <c r="D247" t="inlineStr">
        <is>
          <t>2026-07-04</t>
        </is>
      </c>
      <c r="E247" t="inlineStr">
        <is>
          <t>舒盼军 Panjun Shu</t>
        </is>
      </c>
      <c r="F247" t="inlineStr">
        <is>
          <t>维护</t>
        </is>
      </c>
      <c r="G247" t="inlineStr">
        <is>
          <t>地面-组串式</t>
        </is>
      </c>
      <c r="H247" t="inlineStr">
        <is>
          <t>SG320HX</t>
        </is>
      </c>
      <c r="I247" t="inlineStr">
        <is>
          <t>5</t>
        </is>
      </c>
      <c r="J247"/>
      <c r="K247"/>
      <c r="L247" t="inlineStr">
        <is>
          <t>1</t>
        </is>
      </c>
      <c r="M247" t="inlineStr">
        <is>
          <t>配合研发需求，从现场正常运行的设备拆除5个风扇邮寄回公司分析，没有专用条目，匹配1个通用。</t>
        </is>
      </c>
      <c r="N247" t="inlineStr">
        <is>
          <t>中国大区</t>
        </is>
      </c>
      <c r="O247" t="inlineStr">
        <is>
          <t>中国</t>
        </is>
      </c>
      <c r="P247" t="inlineStr">
        <is>
          <t>南方区</t>
        </is>
      </c>
      <c r="Q247" t="inlineStr">
        <is>
          <t>广东</t>
        </is>
      </c>
      <c r="R247" t="inlineStr">
        <is>
          <t>广东广州广乘38MW光伏发电项目</t>
        </is>
      </c>
      <c r="S247" t="inlineStr">
        <is>
          <t>平地</t>
        </is>
      </c>
      <c r="T247"/>
      <c r="U247"/>
      <c r="V247"/>
      <c r="W247"/>
      <c r="X247" t="inlineStr">
        <is>
          <t>在途1</t>
        </is>
      </c>
      <c r="Y247" t="inlineStr">
        <is>
          <t>赶往服务需求地的交通费用（含汽车票、火车票、自驾车辆等）、车辆租赁费用、高速过路费、油电费等科目费用</t>
        </is>
      </c>
      <c r="Z247" t="inlineStr">
        <is>
          <t>次</t>
        </is>
      </c>
      <c r="AA247" t="inlineStr">
        <is>
          <t>1</t>
        </is>
      </c>
      <c r="AB247" t="inlineStr">
        <is>
          <t>许新月</t>
        </is>
      </c>
      <c r="AC247" t="inlineStr">
        <is>
          <t>2026-07-07 21:30:44</t>
        </is>
      </c>
      <c r="AD247" t="inlineStr">
        <is>
          <t>2026-07-07 21:30:44</t>
        </is>
      </c>
    </row>
    <row r="248">
      <c r="A248" t="inlineStr">
        <is>
          <t>PO2607070038</t>
        </is>
      </c>
      <c r="B248" t="inlineStr">
        <is>
          <t>RW2607030223</t>
        </is>
      </c>
      <c r="C248" t="inlineStr">
        <is>
          <t>1161.89</t>
        </is>
      </c>
      <c r="D248" t="inlineStr">
        <is>
          <t>2026-07-07</t>
        </is>
      </c>
      <c r="E248" t="inlineStr">
        <is>
          <t>舒盼军 Panjun Shu</t>
        </is>
      </c>
      <c r="F248" t="inlineStr">
        <is>
          <t>故障恢复</t>
        </is>
      </c>
      <c r="G248" t="inlineStr">
        <is>
          <t>地面-组串式</t>
        </is>
      </c>
      <c r="H248" t="inlineStr">
        <is>
          <t>SG320HX</t>
        </is>
      </c>
      <c r="I248" t="inlineStr">
        <is>
          <t>1</t>
        </is>
      </c>
      <c r="J248" t="inlineStr">
        <is>
          <t>1台SG320HX逆变器内部失效。</t>
        </is>
      </c>
      <c r="K248" t="inlineStr">
        <is>
          <t>整机更换</t>
        </is>
      </c>
      <c r="L248" t="inlineStr">
        <is>
          <t>1</t>
        </is>
      </c>
      <c r="M248" t="inlineStr">
        <is>
          <t>1台SG320HX逆变器内部失效，更换整机（未提供搬运照片）。</t>
        </is>
      </c>
      <c r="N248" t="inlineStr">
        <is>
          <t>中国大区</t>
        </is>
      </c>
      <c r="O248" t="inlineStr">
        <is>
          <t>中国</t>
        </is>
      </c>
      <c r="P248" t="inlineStr">
        <is>
          <t>南方区</t>
        </is>
      </c>
      <c r="Q248" t="inlineStr">
        <is>
          <t>广东</t>
        </is>
      </c>
      <c r="R248" t="inlineStr">
        <is>
          <t>广东韶关南雄华电圆岭80MW光伏发电项目</t>
        </is>
      </c>
      <c r="S248" t="inlineStr">
        <is>
          <t>山地</t>
        </is>
      </c>
      <c r="T248" t="inlineStr">
        <is>
          <t>整机更换_维修（≤3台场景）</t>
        </is>
      </c>
      <c r="U248" t="inlineStr">
        <is>
          <t>SG320整机更换（≤3台场景）</t>
        </is>
      </c>
      <c r="V248" t="inlineStr">
        <is>
          <t>台</t>
        </is>
      </c>
      <c r="W248" t="inlineStr">
        <is>
          <t>1</t>
        </is>
      </c>
      <c r="X248" t="inlineStr">
        <is>
          <t>入离场</t>
        </is>
      </c>
      <c r="Y248" t="inlineStr">
        <is>
          <t>到达服务需求地开展维修动作前的的场站开票、入场培训、PPE穿戴等环节费用及服务需求完成后的离场工作，包含垃圾清运、服务报告整理回填、服务需求人员工作交接、沟通等环节费用</t>
        </is>
      </c>
      <c r="Z248" t="inlineStr">
        <is>
          <t>次</t>
        </is>
      </c>
      <c r="AA248" t="inlineStr">
        <is>
          <t>1</t>
        </is>
      </c>
      <c r="AB248" t="inlineStr">
        <is>
          <t>许新月</t>
        </is>
      </c>
      <c r="AC248" t="inlineStr">
        <is>
          <t>2026-07-07 21:30:08</t>
        </is>
      </c>
      <c r="AD248" t="inlineStr">
        <is>
          <t>2026-07-07 21:30:08</t>
        </is>
      </c>
    </row>
    <row r="249">
      <c r="A249" t="inlineStr">
        <is>
          <t>PO2607070038</t>
        </is>
      </c>
      <c r="B249" t="inlineStr">
        <is>
          <t>RW2607030223</t>
        </is>
      </c>
      <c r="C249" t="inlineStr">
        <is>
          <t>1161.89</t>
        </is>
      </c>
      <c r="D249" t="inlineStr">
        <is>
          <t>2026-07-07</t>
        </is>
      </c>
      <c r="E249" t="inlineStr">
        <is>
          <t>舒盼军 Panjun Shu</t>
        </is>
      </c>
      <c r="F249" t="inlineStr">
        <is>
          <t>故障恢复</t>
        </is>
      </c>
      <c r="G249" t="inlineStr">
        <is>
          <t>地面-组串式</t>
        </is>
      </c>
      <c r="H249" t="inlineStr">
        <is>
          <t>SG320HX</t>
        </is>
      </c>
      <c r="I249" t="inlineStr">
        <is>
          <t>1</t>
        </is>
      </c>
      <c r="J249" t="inlineStr">
        <is>
          <t>1台SG320HX逆变器内部失效。</t>
        </is>
      </c>
      <c r="K249" t="inlineStr">
        <is>
          <t>整机更换</t>
        </is>
      </c>
      <c r="L249" t="inlineStr">
        <is>
          <t>1</t>
        </is>
      </c>
      <c r="M249" t="inlineStr">
        <is>
          <t>1台SG320HX逆变器内部失效，更换整机（未提供搬运照片）。</t>
        </is>
      </c>
      <c r="N249" t="inlineStr">
        <is>
          <t>中国大区</t>
        </is>
      </c>
      <c r="O249" t="inlineStr">
        <is>
          <t>中国</t>
        </is>
      </c>
      <c r="P249" t="inlineStr">
        <is>
          <t>南方区</t>
        </is>
      </c>
      <c r="Q249" t="inlineStr">
        <is>
          <t>广东</t>
        </is>
      </c>
      <c r="R249" t="inlineStr">
        <is>
          <t>广东韶关南雄华电圆岭80MW光伏发电项目</t>
        </is>
      </c>
      <c r="S249" t="inlineStr">
        <is>
          <t>山地</t>
        </is>
      </c>
      <c r="T249"/>
      <c r="U249"/>
      <c r="V249"/>
      <c r="W249"/>
      <c r="X249" t="inlineStr">
        <is>
          <t>在途1</t>
        </is>
      </c>
      <c r="Y249" t="inlineStr">
        <is>
          <t>赶往服务需求地的交通费用（含汽车票、火车票、自驾车辆等）、车辆租赁费用、高速过路费、油电费等科目费用</t>
        </is>
      </c>
      <c r="Z249" t="inlineStr">
        <is>
          <t>次</t>
        </is>
      </c>
      <c r="AA249" t="inlineStr">
        <is>
          <t>1</t>
        </is>
      </c>
      <c r="AB249" t="inlineStr">
        <is>
          <t>许新月</t>
        </is>
      </c>
      <c r="AC249" t="inlineStr">
        <is>
          <t>2026-07-07 21:30:08</t>
        </is>
      </c>
      <c r="AD249" t="inlineStr">
        <is>
          <t>2026-07-07 21:30:08</t>
        </is>
      </c>
    </row>
    <row r="250">
      <c r="A250" t="inlineStr">
        <is>
          <t>PO2607070027</t>
        </is>
      </c>
      <c r="B250" t="inlineStr">
        <is>
          <t>IN2607060189</t>
        </is>
      </c>
      <c r="C250" t="inlineStr">
        <is>
          <t>1165.13</t>
        </is>
      </c>
      <c r="D250" t="inlineStr">
        <is>
          <t>2026-07-07</t>
        </is>
      </c>
      <c r="E250" t="inlineStr">
        <is>
          <t>赵怡航</t>
        </is>
      </c>
      <c r="F250" t="inlineStr">
        <is>
          <t>交付</t>
        </is>
      </c>
      <c r="G250" t="inlineStr">
        <is>
          <t>地面-组串式</t>
        </is>
      </c>
      <c r="H250" t="inlineStr">
        <is>
          <t>SG320HX</t>
        </is>
      </c>
      <c r="I250" t="inlineStr">
        <is>
          <t>10</t>
        </is>
      </c>
      <c r="J250"/>
      <c r="K250"/>
      <c r="L250" t="inlineStr">
        <is>
          <t>1</t>
        </is>
      </c>
      <c r="M250" t="inlineStr">
        <is>
          <t>并网调试</t>
        </is>
      </c>
      <c r="N250" t="inlineStr">
        <is>
          <t>中国大区</t>
        </is>
      </c>
      <c r="O250" t="inlineStr">
        <is>
          <t>中国</t>
        </is>
      </c>
      <c r="P250" t="inlineStr">
        <is>
          <t>西南区</t>
        </is>
      </c>
      <c r="Q250" t="inlineStr">
        <is>
          <t>云南</t>
        </is>
      </c>
      <c r="R250" t="inlineStr">
        <is>
          <t>云南红河州建水县王家庄180MW光伏项目</t>
        </is>
      </c>
      <c r="S250" t="inlineStr">
        <is>
          <t>山地</t>
        </is>
      </c>
      <c r="T250" t="inlineStr">
        <is>
          <t>交付_SG320_产品调试</t>
        </is>
      </c>
      <c r="U250" t="inlineStr">
        <is>
          <t>SG320系列逆变器并网调试服务</t>
        </is>
      </c>
      <c r="V250" t="inlineStr">
        <is>
          <t>台</t>
        </is>
      </c>
      <c r="W250" t="inlineStr">
        <is>
          <t>10</t>
        </is>
      </c>
      <c r="X250" t="inlineStr">
        <is>
          <t>在途1</t>
        </is>
      </c>
      <c r="Y250" t="inlineStr">
        <is>
          <t>赶往服务需求地的交通费用（含汽车票、火车票、自驾车辆等）、车辆租赁费用、高速过路费、油电费等科目费用</t>
        </is>
      </c>
      <c r="Z250" t="inlineStr">
        <is>
          <t>次</t>
        </is>
      </c>
      <c r="AA250" t="inlineStr">
        <is>
          <t>1</t>
        </is>
      </c>
      <c r="AB250" t="inlineStr">
        <is>
          <t>许新月</t>
        </is>
      </c>
      <c r="AC250" t="inlineStr">
        <is>
          <t>2026-07-07 16:05:35</t>
        </is>
      </c>
      <c r="AD250" t="inlineStr">
        <is>
          <t>2026-07-07 16:05:35</t>
        </is>
      </c>
    </row>
    <row r="251">
      <c r="A251" t="inlineStr">
        <is>
          <t>PO2607070027</t>
        </is>
      </c>
      <c r="B251" t="inlineStr">
        <is>
          <t>IN2607060189</t>
        </is>
      </c>
      <c r="C251" t="inlineStr">
        <is>
          <t>1165.13</t>
        </is>
      </c>
      <c r="D251" t="inlineStr">
        <is>
          <t>2026-07-07</t>
        </is>
      </c>
      <c r="E251" t="inlineStr">
        <is>
          <t>赵怡航</t>
        </is>
      </c>
      <c r="F251" t="inlineStr">
        <is>
          <t>交付</t>
        </is>
      </c>
      <c r="G251" t="inlineStr">
        <is>
          <t>地面-组串式</t>
        </is>
      </c>
      <c r="H251" t="inlineStr">
        <is>
          <t>SG320HX</t>
        </is>
      </c>
      <c r="I251" t="inlineStr">
        <is>
          <t>10</t>
        </is>
      </c>
      <c r="J251"/>
      <c r="K251"/>
      <c r="L251" t="inlineStr">
        <is>
          <t>1</t>
        </is>
      </c>
      <c r="M251" t="inlineStr">
        <is>
          <t>并网调试</t>
        </is>
      </c>
      <c r="N251" t="inlineStr">
        <is>
          <t>中国大区</t>
        </is>
      </c>
      <c r="O251" t="inlineStr">
        <is>
          <t>中国</t>
        </is>
      </c>
      <c r="P251" t="inlineStr">
        <is>
          <t>西南区</t>
        </is>
      </c>
      <c r="Q251" t="inlineStr">
        <is>
          <t>云南</t>
        </is>
      </c>
      <c r="R251" t="inlineStr">
        <is>
          <t>云南红河州建水县王家庄180MW光伏项目</t>
        </is>
      </c>
      <c r="S251" t="inlineStr">
        <is>
          <t>山地</t>
        </is>
      </c>
      <c r="T251"/>
      <c r="U251"/>
      <c r="V251"/>
      <c r="W251"/>
      <c r="X251" t="inlineStr">
        <is>
          <t>入离场</t>
        </is>
      </c>
      <c r="Y251" t="inlineStr">
        <is>
          <t>到达服务需求地开展维修动作前的的场站开票、入场培训、PPE穿戴等环节费用及服务需求完成后的离场工作，包含垃圾清运、服务报告整理回填、服务需求人员工作交接、沟通等环节费用</t>
        </is>
      </c>
      <c r="Z251" t="inlineStr">
        <is>
          <t>次</t>
        </is>
      </c>
      <c r="AA251" t="inlineStr">
        <is>
          <t>1</t>
        </is>
      </c>
      <c r="AB251" t="inlineStr">
        <is>
          <t>许新月</t>
        </is>
      </c>
      <c r="AC251" t="inlineStr">
        <is>
          <t>2026-07-07 16:05:35</t>
        </is>
      </c>
      <c r="AD251" t="inlineStr">
        <is>
          <t>2026-07-07 16:05:35</t>
        </is>
      </c>
    </row>
    <row r="252">
      <c r="A252" t="inlineStr">
        <is>
          <t>PO2607060060</t>
        </is>
      </c>
      <c r="B252" t="inlineStr">
        <is>
          <t>RW2607030107</t>
        </is>
      </c>
      <c r="C252" t="inlineStr">
        <is>
          <t>577.91</t>
        </is>
      </c>
      <c r="D252" t="inlineStr">
        <is>
          <t>2026-07-06</t>
        </is>
      </c>
      <c r="E252" t="inlineStr">
        <is>
          <t>何亚南</t>
        </is>
      </c>
      <c r="F252" t="inlineStr">
        <is>
          <t>故障恢复</t>
        </is>
      </c>
      <c r="G252" t="inlineStr">
        <is>
          <t>地面-组串式</t>
        </is>
      </c>
      <c r="H252" t="inlineStr">
        <is>
          <t>通讯箱</t>
        </is>
      </c>
      <c r="I252" t="inlineStr">
        <is>
          <t>1</t>
        </is>
      </c>
      <c r="J252" t="inlineStr">
        <is>
          <t>1台EMU200A通讯箱交换机故障。</t>
        </is>
      </c>
      <c r="K252" t="inlineStr">
        <is>
          <t>四级</t>
        </is>
      </c>
      <c r="L252" t="inlineStr">
        <is>
          <t>1</t>
        </is>
      </c>
      <c r="M252" t="inlineStr">
        <is>
          <t>1台EMU200A通讯箱交换机故障，需现场更换交换机。</t>
        </is>
      </c>
      <c r="N252" t="inlineStr">
        <is>
          <t>中国大区</t>
        </is>
      </c>
      <c r="O252" t="inlineStr">
        <is>
          <t>中国</t>
        </is>
      </c>
      <c r="P252" t="inlineStr">
        <is>
          <t>西南区</t>
        </is>
      </c>
      <c r="Q252" t="inlineStr">
        <is>
          <t>云南</t>
        </is>
      </c>
      <c r="R252" t="inlineStr">
        <is>
          <t>云南昭通巧家营盘20MW光伏发电项目</t>
        </is>
      </c>
      <c r="S252" t="inlineStr">
        <is>
          <t>山地</t>
        </is>
      </c>
      <c r="T252" t="inlineStr">
        <is>
          <t>维护_通讯箱_硬件维护</t>
        </is>
      </c>
      <c r="U252" t="inlineStr">
        <is>
          <t>logger、交换机、防雷板等更换及通讯恢复</t>
        </is>
      </c>
      <c r="V252" t="inlineStr">
        <is>
          <t>台</t>
        </is>
      </c>
      <c r="W252" t="inlineStr">
        <is>
          <t>1</t>
        </is>
      </c>
      <c r="X252" t="inlineStr">
        <is>
          <t>在途1</t>
        </is>
      </c>
      <c r="Y252" t="inlineStr">
        <is>
          <t>赶往服务需求地的交通费用（含汽车票、火车票、自驾车辆等）、车辆租赁费用、高速过路费、油电费等科目费用</t>
        </is>
      </c>
      <c r="Z252" t="inlineStr">
        <is>
          <t>次</t>
        </is>
      </c>
      <c r="AA252" t="inlineStr">
        <is>
          <t>1</t>
        </is>
      </c>
      <c r="AB252" t="inlineStr">
        <is>
          <t>许新月</t>
        </is>
      </c>
      <c r="AC252" t="inlineStr">
        <is>
          <t>2026-07-07 16:05:24</t>
        </is>
      </c>
      <c r="AD252" t="inlineStr">
        <is>
          <t>2026-07-07 16:05:24</t>
        </is>
      </c>
    </row>
    <row r="253">
      <c r="A253" t="inlineStr">
        <is>
          <t>PO2607060060</t>
        </is>
      </c>
      <c r="B253" t="inlineStr">
        <is>
          <t>RW2607030107</t>
        </is>
      </c>
      <c r="C253" t="inlineStr">
        <is>
          <t>577.91</t>
        </is>
      </c>
      <c r="D253" t="inlineStr">
        <is>
          <t>2026-07-06</t>
        </is>
      </c>
      <c r="E253" t="inlineStr">
        <is>
          <t>何亚南</t>
        </is>
      </c>
      <c r="F253" t="inlineStr">
        <is>
          <t>故障恢复</t>
        </is>
      </c>
      <c r="G253" t="inlineStr">
        <is>
          <t>地面-组串式</t>
        </is>
      </c>
      <c r="H253" t="inlineStr">
        <is>
          <t>通讯箱</t>
        </is>
      </c>
      <c r="I253" t="inlineStr">
        <is>
          <t>1</t>
        </is>
      </c>
      <c r="J253" t="inlineStr">
        <is>
          <t>1台EMU200A通讯箱交换机故障。</t>
        </is>
      </c>
      <c r="K253" t="inlineStr">
        <is>
          <t>四级</t>
        </is>
      </c>
      <c r="L253" t="inlineStr">
        <is>
          <t>1</t>
        </is>
      </c>
      <c r="M253" t="inlineStr">
        <is>
          <t>1台EMU200A通讯箱交换机故障，需现场更换交换机。</t>
        </is>
      </c>
      <c r="N253" t="inlineStr">
        <is>
          <t>中国大区</t>
        </is>
      </c>
      <c r="O253" t="inlineStr">
        <is>
          <t>中国</t>
        </is>
      </c>
      <c r="P253" t="inlineStr">
        <is>
          <t>西南区</t>
        </is>
      </c>
      <c r="Q253" t="inlineStr">
        <is>
          <t>云南</t>
        </is>
      </c>
      <c r="R253" t="inlineStr">
        <is>
          <t>云南昭通巧家营盘20MW光伏发电项目</t>
        </is>
      </c>
      <c r="S253" t="inlineStr">
        <is>
          <t>山地</t>
        </is>
      </c>
      <c r="T253"/>
      <c r="U253"/>
      <c r="V253"/>
      <c r="W253"/>
      <c r="X253" t="inlineStr">
        <is>
          <t>入离场</t>
        </is>
      </c>
      <c r="Y253" t="inlineStr">
        <is>
          <t>到达服务需求地开展维修动作前的的场站开票、入场培训、PPE穿戴等环节费用及服务需求完成后的离场工作，包含垃圾清运、服务报告整理回填、服务需求人员工作交接、沟通等环节费用</t>
        </is>
      </c>
      <c r="Z253" t="inlineStr">
        <is>
          <t>次</t>
        </is>
      </c>
      <c r="AA253" t="inlineStr">
        <is>
          <t>1</t>
        </is>
      </c>
      <c r="AB253" t="inlineStr">
        <is>
          <t>许新月</t>
        </is>
      </c>
      <c r="AC253" t="inlineStr">
        <is>
          <t>2026-07-07 16:05:24</t>
        </is>
      </c>
      <c r="AD253" t="inlineStr">
        <is>
          <t>2026-07-07 16:05:24</t>
        </is>
      </c>
    </row>
    <row r="254">
      <c r="A254" t="inlineStr">
        <is>
          <t>PO2607070083</t>
        </is>
      </c>
      <c r="B254" t="inlineStr">
        <is>
          <t>IN2606160272</t>
        </is>
      </c>
      <c r="C254" t="inlineStr">
        <is>
          <t>11396.38</t>
        </is>
      </c>
      <c r="D254" t="inlineStr">
        <is>
          <t>2026-07-07</t>
        </is>
      </c>
      <c r="E254" t="inlineStr">
        <is>
          <t>陈国胜</t>
        </is>
      </c>
      <c r="F254" t="inlineStr">
        <is>
          <t>交付</t>
        </is>
      </c>
      <c r="G254" t="inlineStr">
        <is>
          <t>地面-组串式</t>
        </is>
      </c>
      <c r="H254" t="inlineStr">
        <is>
          <t>SG320HX</t>
        </is>
      </c>
      <c r="I254" t="inlineStr">
        <is>
          <t>171</t>
        </is>
      </c>
      <c r="J254"/>
      <c r="K254"/>
      <c r="L254" t="inlineStr">
        <is>
          <t>16</t>
        </is>
      </c>
      <c r="M254" t="inlineStr">
        <is>
          <t>171台现场配合并网调试</t>
        </is>
      </c>
      <c r="N254" t="inlineStr">
        <is>
          <t>中国大区</t>
        </is>
      </c>
      <c r="O254" t="inlineStr">
        <is>
          <t>中国</t>
        </is>
      </c>
      <c r="P254" t="inlineStr">
        <is>
          <t>西南区</t>
        </is>
      </c>
      <c r="Q254" t="inlineStr">
        <is>
          <t>云南</t>
        </is>
      </c>
      <c r="R254" t="inlineStr">
        <is>
          <t>国能云南临沧勐来乡班列165MW茶光互补项目</t>
        </is>
      </c>
      <c r="S254" t="inlineStr">
        <is>
          <t>山地</t>
        </is>
      </c>
      <c r="T254" t="inlineStr">
        <is>
          <t>交付_SG320_产品调试</t>
        </is>
      </c>
      <c r="U254" t="inlineStr">
        <is>
          <t>SG320系列逆变器并网调试服务</t>
        </is>
      </c>
      <c r="V254" t="inlineStr">
        <is>
          <t>台</t>
        </is>
      </c>
      <c r="W254" t="inlineStr">
        <is>
          <t>171</t>
        </is>
      </c>
      <c r="X254" t="inlineStr">
        <is>
          <t>在途1</t>
        </is>
      </c>
      <c r="Y254" t="inlineStr">
        <is>
          <t>赶往服务需求地的交通费用（含汽车票、火车票、自驾车辆等）、车辆租赁费用、高速过路费、油电费等科目费用</t>
        </is>
      </c>
      <c r="Z254" t="inlineStr">
        <is>
          <t>次</t>
        </is>
      </c>
      <c r="AA254" t="inlineStr">
        <is>
          <t>1</t>
        </is>
      </c>
      <c r="AB254" t="inlineStr">
        <is>
          <t>许新月</t>
        </is>
      </c>
      <c r="AC254" t="inlineStr">
        <is>
          <t>2026-07-07 16:05:19</t>
        </is>
      </c>
      <c r="AD254" t="inlineStr">
        <is>
          <t>2026-07-07 16:05:19</t>
        </is>
      </c>
    </row>
    <row r="255">
      <c r="A255" t="inlineStr">
        <is>
          <t>PO2607070083</t>
        </is>
      </c>
      <c r="B255" t="inlineStr">
        <is>
          <t>IN2606160272</t>
        </is>
      </c>
      <c r="C255" t="inlineStr">
        <is>
          <t>11396.38</t>
        </is>
      </c>
      <c r="D255" t="inlineStr">
        <is>
          <t>2026-07-07</t>
        </is>
      </c>
      <c r="E255" t="inlineStr">
        <is>
          <t>陈国胜</t>
        </is>
      </c>
      <c r="F255" t="inlineStr">
        <is>
          <t>交付</t>
        </is>
      </c>
      <c r="G255" t="inlineStr">
        <is>
          <t>地面-组串式</t>
        </is>
      </c>
      <c r="H255" t="inlineStr">
        <is>
          <t>SG320HX</t>
        </is>
      </c>
      <c r="I255" t="inlineStr">
        <is>
          <t>171</t>
        </is>
      </c>
      <c r="J255"/>
      <c r="K255"/>
      <c r="L255" t="inlineStr">
        <is>
          <t>16</t>
        </is>
      </c>
      <c r="M255" t="inlineStr">
        <is>
          <t>171台现场配合并网调试</t>
        </is>
      </c>
      <c r="N255" t="inlineStr">
        <is>
          <t>中国大区</t>
        </is>
      </c>
      <c r="O255" t="inlineStr">
        <is>
          <t>中国</t>
        </is>
      </c>
      <c r="P255" t="inlineStr">
        <is>
          <t>西南区</t>
        </is>
      </c>
      <c r="Q255" t="inlineStr">
        <is>
          <t>云南</t>
        </is>
      </c>
      <c r="R255" t="inlineStr">
        <is>
          <t>国能云南临沧勐来乡班列165MW茶光互补项目</t>
        </is>
      </c>
      <c r="S255" t="inlineStr">
        <is>
          <t>山地</t>
        </is>
      </c>
      <c r="T255"/>
      <c r="U255"/>
      <c r="V255"/>
      <c r="W255"/>
      <c r="X255" t="inlineStr">
        <is>
          <t>入离场</t>
        </is>
      </c>
      <c r="Y255" t="inlineStr">
        <is>
          <t>到达服务需求地开展维修动作前的的场站开票、入场培训、PPE穿戴等环节费用及服务需求完成后的离场工作，包含垃圾清运、服务报告整理回填、服务需求人员工作交接、沟通等环节费用</t>
        </is>
      </c>
      <c r="Z255" t="inlineStr">
        <is>
          <t>次</t>
        </is>
      </c>
      <c r="AA255" t="inlineStr">
        <is>
          <t>1</t>
        </is>
      </c>
      <c r="AB255" t="inlineStr">
        <is>
          <t>许新月</t>
        </is>
      </c>
      <c r="AC255" t="inlineStr">
        <is>
          <t>2026-07-07 16:05:19</t>
        </is>
      </c>
      <c r="AD255" t="inlineStr">
        <is>
          <t>2026-07-07 16:05:19</t>
        </is>
      </c>
    </row>
    <row r="256">
      <c r="A256" t="inlineStr">
        <is>
          <t>PO2607070084</t>
        </is>
      </c>
      <c r="B256" t="inlineStr">
        <is>
          <t>OT2606260206</t>
        </is>
      </c>
      <c r="C256" t="inlineStr">
        <is>
          <t>1209.31</t>
        </is>
      </c>
      <c r="D256" t="inlineStr">
        <is>
          <t>2026-07-07</t>
        </is>
      </c>
      <c r="E256" t="inlineStr">
        <is>
          <t>陈国胜</t>
        </is>
      </c>
      <c r="F256" t="inlineStr">
        <is>
          <t>维护</t>
        </is>
      </c>
      <c r="G256" t="inlineStr">
        <is>
          <t>地面-组串式</t>
        </is>
      </c>
      <c r="H256" t="inlineStr">
        <is>
          <t>SG225HX</t>
        </is>
      </c>
      <c r="I256" t="inlineStr">
        <is>
          <t>13</t>
        </is>
      </c>
      <c r="J256"/>
      <c r="K256"/>
      <c r="L256" t="inlineStr">
        <is>
          <t>3</t>
        </is>
      </c>
      <c r="M256" t="inlineStr">
        <is>
          <t>现场逆变器巡检</t>
        </is>
      </c>
      <c r="N256" t="inlineStr">
        <is>
          <t>中国大区</t>
        </is>
      </c>
      <c r="O256" t="inlineStr">
        <is>
          <t>中国</t>
        </is>
      </c>
      <c r="P256" t="inlineStr">
        <is>
          <t>西南区</t>
        </is>
      </c>
      <c r="Q256" t="inlineStr">
        <is>
          <t>云南</t>
        </is>
      </c>
      <c r="R256" t="inlineStr">
        <is>
          <t>云南临沧市云县华能阿柱田120MW光伏电站</t>
        </is>
      </c>
      <c r="S256" t="inlineStr">
        <is>
          <t>山地</t>
        </is>
      </c>
      <c r="T256" t="inlineStr">
        <is>
          <t>维护_SG320/SG225_产品预防性维护(带电巡检）</t>
        </is>
      </c>
      <c r="U256" t="inlineStr">
        <is>
          <t>SG320/SG225系列逆变器带电运维服务</t>
        </is>
      </c>
      <c r="V256" t="inlineStr">
        <is>
          <t>台</t>
        </is>
      </c>
      <c r="W256" t="inlineStr">
        <is>
          <t>13</t>
        </is>
      </c>
      <c r="X256" t="inlineStr">
        <is>
          <t>入离场</t>
        </is>
      </c>
      <c r="Y256" t="inlineStr">
        <is>
          <t>到达服务需求地开展维修动作前的的场站开票、入场培训、PPE穿戴等环节费用及服务需求完成后的离场工作，包含垃圾清运、服务报告整理回填、服务需求人员工作交接、沟通等环节费用</t>
        </is>
      </c>
      <c r="Z256" t="inlineStr">
        <is>
          <t>次</t>
        </is>
      </c>
      <c r="AA256" t="inlineStr">
        <is>
          <t>1</t>
        </is>
      </c>
      <c r="AB256" t="inlineStr">
        <is>
          <t>许新月</t>
        </is>
      </c>
      <c r="AC256" t="inlineStr">
        <is>
          <t>2026-07-07 16:05:15</t>
        </is>
      </c>
      <c r="AD256" t="inlineStr">
        <is>
          <t>2026-07-07 16:05:15</t>
        </is>
      </c>
    </row>
    <row r="257">
      <c r="A257" t="inlineStr">
        <is>
          <t>PO2607070084</t>
        </is>
      </c>
      <c r="B257" t="inlineStr">
        <is>
          <t>OT2606260206</t>
        </is>
      </c>
      <c r="C257" t="inlineStr">
        <is>
          <t>1209.31</t>
        </is>
      </c>
      <c r="D257" t="inlineStr">
        <is>
          <t>2026-07-07</t>
        </is>
      </c>
      <c r="E257" t="inlineStr">
        <is>
          <t>陈国胜</t>
        </is>
      </c>
      <c r="F257" t="inlineStr">
        <is>
          <t>维护</t>
        </is>
      </c>
      <c r="G257" t="inlineStr">
        <is>
          <t>地面-组串式</t>
        </is>
      </c>
      <c r="H257" t="inlineStr">
        <is>
          <t>SG225HX</t>
        </is>
      </c>
      <c r="I257" t="inlineStr">
        <is>
          <t>13</t>
        </is>
      </c>
      <c r="J257"/>
      <c r="K257"/>
      <c r="L257" t="inlineStr">
        <is>
          <t>3</t>
        </is>
      </c>
      <c r="M257" t="inlineStr">
        <is>
          <t>现场逆变器巡检</t>
        </is>
      </c>
      <c r="N257" t="inlineStr">
        <is>
          <t>中国大区</t>
        </is>
      </c>
      <c r="O257" t="inlineStr">
        <is>
          <t>中国</t>
        </is>
      </c>
      <c r="P257" t="inlineStr">
        <is>
          <t>西南区</t>
        </is>
      </c>
      <c r="Q257" t="inlineStr">
        <is>
          <t>云南</t>
        </is>
      </c>
      <c r="R257" t="inlineStr">
        <is>
          <t>云南临沧市云县华能阿柱田120MW光伏电站</t>
        </is>
      </c>
      <c r="S257" t="inlineStr">
        <is>
          <t>山地</t>
        </is>
      </c>
      <c r="T257"/>
      <c r="U257"/>
      <c r="V257"/>
      <c r="W257"/>
      <c r="X257" t="inlineStr">
        <is>
          <t>在途1</t>
        </is>
      </c>
      <c r="Y257" t="inlineStr">
        <is>
          <t>赶往服务需求地的交通费用（含汽车票、火车票、自驾车辆等）、车辆租赁费用、高速过路费、油电费等科目费用</t>
        </is>
      </c>
      <c r="Z257" t="inlineStr">
        <is>
          <t>次</t>
        </is>
      </c>
      <c r="AA257" t="inlineStr">
        <is>
          <t>1</t>
        </is>
      </c>
      <c r="AB257" t="inlineStr">
        <is>
          <t>许新月</t>
        </is>
      </c>
      <c r="AC257" t="inlineStr">
        <is>
          <t>2026-07-07 16:05:15</t>
        </is>
      </c>
      <c r="AD257" t="inlineStr">
        <is>
          <t>2026-07-07 16:05:15</t>
        </is>
      </c>
    </row>
    <row r="258">
      <c r="A258" t="inlineStr">
        <is>
          <t>PO2607070086</t>
        </is>
      </c>
      <c r="B258" t="inlineStr">
        <is>
          <t>RW2606280048</t>
        </is>
      </c>
      <c r="C258" t="inlineStr">
        <is>
          <t>1953.89</t>
        </is>
      </c>
      <c r="D258" t="inlineStr">
        <is>
          <t>2026-07-07</t>
        </is>
      </c>
      <c r="E258" t="inlineStr">
        <is>
          <t>陈国胜</t>
        </is>
      </c>
      <c r="F258" t="inlineStr">
        <is>
          <t>故障恢复</t>
        </is>
      </c>
      <c r="G258" t="inlineStr">
        <is>
          <t>地面-组串式</t>
        </is>
      </c>
      <c r="H258" t="inlineStr">
        <is>
          <t>SG225HX</t>
        </is>
      </c>
      <c r="I258" t="inlineStr">
        <is>
          <t>1</t>
        </is>
      </c>
      <c r="J258" t="inlineStr">
        <is>
          <t>整机失效更换</t>
        </is>
      </c>
      <c r="K258" t="inlineStr">
        <is>
          <t>整机更换</t>
        </is>
      </c>
      <c r="L258" t="inlineStr">
        <is>
          <t>1</t>
        </is>
      </c>
      <c r="M258" t="inlineStr">
        <is>
          <t>1台SG225HX-V119整机失效更换</t>
        </is>
      </c>
      <c r="N258" t="inlineStr">
        <is>
          <t>中国大区</t>
        </is>
      </c>
      <c r="O258" t="inlineStr">
        <is>
          <t>中国</t>
        </is>
      </c>
      <c r="P258" t="inlineStr">
        <is>
          <t>西南区</t>
        </is>
      </c>
      <c r="Q258" t="inlineStr">
        <is>
          <t>云南</t>
        </is>
      </c>
      <c r="R258" t="inlineStr">
        <is>
          <t>云南临沧市云县华能爱华100MW农牧光伏项目</t>
        </is>
      </c>
      <c r="S258" t="inlineStr">
        <is>
          <t>山地</t>
        </is>
      </c>
      <c r="T258" t="inlineStr">
        <is>
          <t>整机更换_SG225HX_维修</t>
        </is>
      </c>
      <c r="U258" t="inlineStr">
        <is>
          <t>SG225整机更换</t>
        </is>
      </c>
      <c r="V258" t="inlineStr">
        <is>
          <t>台</t>
        </is>
      </c>
      <c r="W258" t="inlineStr">
        <is>
          <t>1</t>
        </is>
      </c>
      <c r="X258" t="inlineStr">
        <is>
          <t>在途1</t>
        </is>
      </c>
      <c r="Y258" t="inlineStr">
        <is>
          <t>赶往服务需求地的交通费用（含汽车票、火车票、自驾车辆等）、车辆租赁费用、高速过路费、油电费等科目费用</t>
        </is>
      </c>
      <c r="Z258" t="inlineStr">
        <is>
          <t>次</t>
        </is>
      </c>
      <c r="AA258" t="inlineStr">
        <is>
          <t>1</t>
        </is>
      </c>
      <c r="AB258" t="inlineStr">
        <is>
          <t>许新月</t>
        </is>
      </c>
      <c r="AC258" t="inlineStr">
        <is>
          <t>2026-07-07 16:05:13</t>
        </is>
      </c>
      <c r="AD258" t="inlineStr">
        <is>
          <t>2026-07-07 16:05:13</t>
        </is>
      </c>
    </row>
    <row r="259">
      <c r="A259" t="inlineStr">
        <is>
          <t>PO2607070086</t>
        </is>
      </c>
      <c r="B259" t="inlineStr">
        <is>
          <t>RW2606280048</t>
        </is>
      </c>
      <c r="C259" t="inlineStr">
        <is>
          <t>1953.89</t>
        </is>
      </c>
      <c r="D259" t="inlineStr">
        <is>
          <t>2026-07-07</t>
        </is>
      </c>
      <c r="E259" t="inlineStr">
        <is>
          <t>陈国胜</t>
        </is>
      </c>
      <c r="F259" t="inlineStr">
        <is>
          <t>故障恢复</t>
        </is>
      </c>
      <c r="G259" t="inlineStr">
        <is>
          <t>地面-组串式</t>
        </is>
      </c>
      <c r="H259" t="inlineStr">
        <is>
          <t>SG225HX</t>
        </is>
      </c>
      <c r="I259" t="inlineStr">
        <is>
          <t>1</t>
        </is>
      </c>
      <c r="J259" t="inlineStr">
        <is>
          <t>整机失效更换</t>
        </is>
      </c>
      <c r="K259" t="inlineStr">
        <is>
          <t>整机更换</t>
        </is>
      </c>
      <c r="L259" t="inlineStr">
        <is>
          <t>1</t>
        </is>
      </c>
      <c r="M259" t="inlineStr">
        <is>
          <t>1台SG225HX-V119整机失效更换</t>
        </is>
      </c>
      <c r="N259" t="inlineStr">
        <is>
          <t>中国大区</t>
        </is>
      </c>
      <c r="O259" t="inlineStr">
        <is>
          <t>中国</t>
        </is>
      </c>
      <c r="P259" t="inlineStr">
        <is>
          <t>西南区</t>
        </is>
      </c>
      <c r="Q259" t="inlineStr">
        <is>
          <t>云南</t>
        </is>
      </c>
      <c r="R259" t="inlineStr">
        <is>
          <t>云南临沧市云县华能爱华100MW农牧光伏项目</t>
        </is>
      </c>
      <c r="S259" t="inlineStr">
        <is>
          <t>山地</t>
        </is>
      </c>
      <c r="T259"/>
      <c r="U259"/>
      <c r="V259"/>
      <c r="W259"/>
      <c r="X259" t="inlineStr">
        <is>
          <t>搬运2</t>
        </is>
      </c>
      <c r="Y259" t="inlineStr">
        <is>
          <t>因服务需求产生整机搬运费，适用于组串式逆变器产品线</t>
        </is>
      </c>
      <c r="Z259" t="inlineStr">
        <is>
          <t>台</t>
        </is>
      </c>
      <c r="AA259" t="inlineStr">
        <is>
          <t>1</t>
        </is>
      </c>
      <c r="AB259" t="inlineStr">
        <is>
          <t>许新月</t>
        </is>
      </c>
      <c r="AC259" t="inlineStr">
        <is>
          <t>2026-07-07 16:05:13</t>
        </is>
      </c>
      <c r="AD259" t="inlineStr">
        <is>
          <t>2026-07-07 16:05:13</t>
        </is>
      </c>
    </row>
    <row r="260">
      <c r="A260" t="inlineStr">
        <is>
          <t>PO2607070086</t>
        </is>
      </c>
      <c r="B260" t="inlineStr">
        <is>
          <t>RW2606280048</t>
        </is>
      </c>
      <c r="C260" t="inlineStr">
        <is>
          <t>1953.89</t>
        </is>
      </c>
      <c r="D260" t="inlineStr">
        <is>
          <t>2026-07-07</t>
        </is>
      </c>
      <c r="E260" t="inlineStr">
        <is>
          <t>陈国胜</t>
        </is>
      </c>
      <c r="F260" t="inlineStr">
        <is>
          <t>故障恢复</t>
        </is>
      </c>
      <c r="G260" t="inlineStr">
        <is>
          <t>地面-组串式</t>
        </is>
      </c>
      <c r="H260" t="inlineStr">
        <is>
          <t>SG225HX</t>
        </is>
      </c>
      <c r="I260" t="inlineStr">
        <is>
          <t>1</t>
        </is>
      </c>
      <c r="J260" t="inlineStr">
        <is>
          <t>整机失效更换</t>
        </is>
      </c>
      <c r="K260" t="inlineStr">
        <is>
          <t>整机更换</t>
        </is>
      </c>
      <c r="L260" t="inlineStr">
        <is>
          <t>1</t>
        </is>
      </c>
      <c r="M260" t="inlineStr">
        <is>
          <t>1台SG225HX-V119整机失效更换</t>
        </is>
      </c>
      <c r="N260" t="inlineStr">
        <is>
          <t>中国大区</t>
        </is>
      </c>
      <c r="O260" t="inlineStr">
        <is>
          <t>中国</t>
        </is>
      </c>
      <c r="P260" t="inlineStr">
        <is>
          <t>西南区</t>
        </is>
      </c>
      <c r="Q260" t="inlineStr">
        <is>
          <t>云南</t>
        </is>
      </c>
      <c r="R260" t="inlineStr">
        <is>
          <t>云南临沧市云县华能爱华100MW农牧光伏项目</t>
        </is>
      </c>
      <c r="S260" t="inlineStr">
        <is>
          <t>山地</t>
        </is>
      </c>
      <c r="T260"/>
      <c r="U260"/>
      <c r="V260"/>
      <c r="W260"/>
      <c r="X260" t="inlineStr">
        <is>
          <t>入离场</t>
        </is>
      </c>
      <c r="Y260" t="inlineStr">
        <is>
          <t>到达服务需求地开展维修动作前的的场站开票、入场培训、PPE穿戴等环节费用及服务需求完成后的离场工作，包含垃圾清运、服务报告整理回填、服务需求人员工作交接、沟通等环节费用</t>
        </is>
      </c>
      <c r="Z260" t="inlineStr">
        <is>
          <t>次</t>
        </is>
      </c>
      <c r="AA260" t="inlineStr">
        <is>
          <t>1</t>
        </is>
      </c>
      <c r="AB260" t="inlineStr">
        <is>
          <t>许新月</t>
        </is>
      </c>
      <c r="AC260" t="inlineStr">
        <is>
          <t>2026-07-07 16:05:13</t>
        </is>
      </c>
      <c r="AD260" t="inlineStr">
        <is>
          <t>2026-07-07 16:05:13</t>
        </is>
      </c>
    </row>
    <row r="261">
      <c r="A261" t="inlineStr">
        <is>
          <t>PO2607050034</t>
        </is>
      </c>
      <c r="B261" t="inlineStr">
        <is>
          <t>OT2607050111</t>
        </is>
      </c>
      <c r="C261" t="inlineStr">
        <is>
          <t>1851.3</t>
        </is>
      </c>
      <c r="D261" t="inlineStr">
        <is>
          <t>2026-07-05</t>
        </is>
      </c>
      <c r="E261" t="inlineStr">
        <is>
          <t>聂洋</t>
        </is>
      </c>
      <c r="F261" t="inlineStr">
        <is>
          <t>维护</t>
        </is>
      </c>
      <c r="G261" t="inlineStr">
        <is>
          <t>地面-组串式</t>
        </is>
      </c>
      <c r="H261" t="inlineStr">
        <is>
          <t>SG320HX</t>
        </is>
      </c>
      <c r="I261" t="inlineStr">
        <is>
          <t>6</t>
        </is>
      </c>
      <c r="J261"/>
      <c r="K261"/>
      <c r="L261" t="inlineStr">
        <is>
          <t>3</t>
        </is>
      </c>
      <c r="M261" t="inlineStr">
        <is>
          <t>收集逆变器信息</t>
        </is>
      </c>
      <c r="N261" t="inlineStr">
        <is>
          <t>中国大区</t>
        </is>
      </c>
      <c r="O261" t="inlineStr">
        <is>
          <t>中国</t>
        </is>
      </c>
      <c r="P261" t="inlineStr">
        <is>
          <t>西南区</t>
        </is>
      </c>
      <c r="Q261" t="inlineStr">
        <is>
          <t>云南</t>
        </is>
      </c>
      <c r="R261" t="inlineStr">
        <is>
          <t>云南省曲靖市沾益区菱角二三期250MW农业光伏项目</t>
        </is>
      </c>
      <c r="S261" t="inlineStr">
        <is>
          <t>山地</t>
        </is>
      </c>
      <c r="T261" t="inlineStr">
        <is>
          <t>无</t>
        </is>
      </c>
      <c r="U261" t="inlineStr">
        <is>
          <t>无需条目时选择</t>
        </is>
      </c>
      <c r="V261" t="inlineStr">
        <is>
          <t>台</t>
        </is>
      </c>
      <c r="W261" t="inlineStr">
        <is>
          <t>1</t>
        </is>
      </c>
      <c r="X261" t="inlineStr">
        <is>
          <t>通用</t>
        </is>
      </c>
      <c r="Y261" t="inlineStr">
        <is>
          <t>仅限客户培训、配合研发数据收集等需求（需报备审批后选择）</t>
        </is>
      </c>
      <c r="Z261" t="inlineStr">
        <is>
          <t>次</t>
        </is>
      </c>
      <c r="AA261" t="inlineStr">
        <is>
          <t>3</t>
        </is>
      </c>
      <c r="AB261" t="inlineStr">
        <is>
          <t>许新月</t>
        </is>
      </c>
      <c r="AC261" t="inlineStr">
        <is>
          <t>2026-07-07 14:40:59</t>
        </is>
      </c>
      <c r="AD261" t="inlineStr">
        <is>
          <t>2026-07-07 14:40:59</t>
        </is>
      </c>
    </row>
    <row r="262">
      <c r="A262" t="inlineStr">
        <is>
          <t>PO2607050034</t>
        </is>
      </c>
      <c r="B262" t="inlineStr">
        <is>
          <t>OT2607050111</t>
        </is>
      </c>
      <c r="C262" t="inlineStr">
        <is>
          <t>1851.3</t>
        </is>
      </c>
      <c r="D262" t="inlineStr">
        <is>
          <t>2026-07-05</t>
        </is>
      </c>
      <c r="E262" t="inlineStr">
        <is>
          <t>聂洋</t>
        </is>
      </c>
      <c r="F262" t="inlineStr">
        <is>
          <t>维护</t>
        </is>
      </c>
      <c r="G262" t="inlineStr">
        <is>
          <t>地面-组串式</t>
        </is>
      </c>
      <c r="H262" t="inlineStr">
        <is>
          <t>SG320HX</t>
        </is>
      </c>
      <c r="I262" t="inlineStr">
        <is>
          <t>6</t>
        </is>
      </c>
      <c r="J262"/>
      <c r="K262"/>
      <c r="L262" t="inlineStr">
        <is>
          <t>3</t>
        </is>
      </c>
      <c r="M262" t="inlineStr">
        <is>
          <t>收集逆变器信息</t>
        </is>
      </c>
      <c r="N262" t="inlineStr">
        <is>
          <t>中国大区</t>
        </is>
      </c>
      <c r="O262" t="inlineStr">
        <is>
          <t>中国</t>
        </is>
      </c>
      <c r="P262" t="inlineStr">
        <is>
          <t>西南区</t>
        </is>
      </c>
      <c r="Q262" t="inlineStr">
        <is>
          <t>云南</t>
        </is>
      </c>
      <c r="R262" t="inlineStr">
        <is>
          <t>云南省曲靖市沾益区菱角二三期250MW农业光伏项目</t>
        </is>
      </c>
      <c r="S262" t="inlineStr">
        <is>
          <t>山地</t>
        </is>
      </c>
      <c r="T262"/>
      <c r="U262"/>
      <c r="V262"/>
      <c r="W262"/>
      <c r="X262" t="inlineStr">
        <is>
          <t>在途1</t>
        </is>
      </c>
      <c r="Y262" t="inlineStr">
        <is>
          <t>赶往服务需求地的交通费用（含汽车票、火车票、自驾车辆等）、车辆租赁费用、高速过路费、油电费等科目费用</t>
        </is>
      </c>
      <c r="Z262" t="inlineStr">
        <is>
          <t>次</t>
        </is>
      </c>
      <c r="AA262" t="inlineStr">
        <is>
          <t>1</t>
        </is>
      </c>
      <c r="AB262" t="inlineStr">
        <is>
          <t>许新月</t>
        </is>
      </c>
      <c r="AC262" t="inlineStr">
        <is>
          <t>2026-07-07 14:40:59</t>
        </is>
      </c>
      <c r="AD262" t="inlineStr">
        <is>
          <t>2026-07-07 14:40:59</t>
        </is>
      </c>
    </row>
    <row r="263">
      <c r="A263" t="inlineStr">
        <is>
          <t>PO2607020081</t>
        </is>
      </c>
      <c r="B263" t="inlineStr">
        <is>
          <t>RW2606270447</t>
        </is>
      </c>
      <c r="C263" t="inlineStr">
        <is>
          <t>1953.89</t>
        </is>
      </c>
      <c r="D263" t="inlineStr">
        <is>
          <t>2026-06-27</t>
        </is>
      </c>
      <c r="E263" t="inlineStr">
        <is>
          <t>何亚南</t>
        </is>
      </c>
      <c r="F263" t="inlineStr">
        <is>
          <t>故障恢复</t>
        </is>
      </c>
      <c r="G263" t="inlineStr">
        <is>
          <t>地面-组串式</t>
        </is>
      </c>
      <c r="H263" t="inlineStr">
        <is>
          <t>SG320HX</t>
        </is>
      </c>
      <c r="I263" t="inlineStr">
        <is>
          <t>1</t>
        </is>
      </c>
      <c r="J263" t="inlineStr">
        <is>
          <t>1台SG320HX逆变器离线，交直流无电压/电流，现场确认设备面板鼓包，直流开关全部跳脱。</t>
        </is>
      </c>
      <c r="K263" t="inlineStr">
        <is>
          <t>整机更换</t>
        </is>
      </c>
      <c r="L263" t="inlineStr">
        <is>
          <t>1</t>
        </is>
      </c>
      <c r="M263" t="inlineStr">
        <is>
          <t>1台SG320HX逆变器离线，交直流无电压/电流，现场确认设备面板鼓包，直流开关全部跳脱,需整机更换。</t>
        </is>
      </c>
      <c r="N263" t="inlineStr">
        <is>
          <t>中国大区</t>
        </is>
      </c>
      <c r="O263" t="inlineStr">
        <is>
          <t>中国</t>
        </is>
      </c>
      <c r="P263" t="inlineStr">
        <is>
          <t>西南区</t>
        </is>
      </c>
      <c r="Q263" t="inlineStr">
        <is>
          <t>云南</t>
        </is>
      </c>
      <c r="R263" t="inlineStr">
        <is>
          <t>云南昭通市永善县三峡海子山200MW光伏电站</t>
        </is>
      </c>
      <c r="S263" t="inlineStr">
        <is>
          <t>山地</t>
        </is>
      </c>
      <c r="T263" t="inlineStr">
        <is>
          <t>整机更换_维修（≤3台场景）</t>
        </is>
      </c>
      <c r="U263" t="inlineStr">
        <is>
          <t>SG320整机更换（≤3台场景）</t>
        </is>
      </c>
      <c r="V263" t="inlineStr">
        <is>
          <t>台</t>
        </is>
      </c>
      <c r="W263" t="inlineStr">
        <is>
          <t>1</t>
        </is>
      </c>
      <c r="X263" t="inlineStr">
        <is>
          <t>搬运2</t>
        </is>
      </c>
      <c r="Y263" t="inlineStr">
        <is>
          <t>因服务需求产生整机搬运费，适用于组串式逆变器产品线</t>
        </is>
      </c>
      <c r="Z263" t="inlineStr">
        <is>
          <t>台</t>
        </is>
      </c>
      <c r="AA263" t="inlineStr">
        <is>
          <t>1</t>
        </is>
      </c>
      <c r="AB263" t="inlineStr">
        <is>
          <t>许新月</t>
        </is>
      </c>
      <c r="AC263" t="inlineStr">
        <is>
          <t>2026-07-07 14:40:38</t>
        </is>
      </c>
      <c r="AD263" t="inlineStr">
        <is>
          <t>2026-07-07 14:40:38</t>
        </is>
      </c>
    </row>
    <row r="264">
      <c r="A264" t="inlineStr">
        <is>
          <t>PO2607020081</t>
        </is>
      </c>
      <c r="B264" t="inlineStr">
        <is>
          <t>RW2606270447</t>
        </is>
      </c>
      <c r="C264" t="inlineStr">
        <is>
          <t>1953.89</t>
        </is>
      </c>
      <c r="D264" t="inlineStr">
        <is>
          <t>2026-06-27</t>
        </is>
      </c>
      <c r="E264" t="inlineStr">
        <is>
          <t>何亚南</t>
        </is>
      </c>
      <c r="F264" t="inlineStr">
        <is>
          <t>故障恢复</t>
        </is>
      </c>
      <c r="G264" t="inlineStr">
        <is>
          <t>地面-组串式</t>
        </is>
      </c>
      <c r="H264" t="inlineStr">
        <is>
          <t>SG320HX</t>
        </is>
      </c>
      <c r="I264" t="inlineStr">
        <is>
          <t>1</t>
        </is>
      </c>
      <c r="J264" t="inlineStr">
        <is>
          <t>1台SG320HX逆变器离线，交直流无电压/电流，现场确认设备面板鼓包，直流开关全部跳脱。</t>
        </is>
      </c>
      <c r="K264" t="inlineStr">
        <is>
          <t>整机更换</t>
        </is>
      </c>
      <c r="L264" t="inlineStr">
        <is>
          <t>1</t>
        </is>
      </c>
      <c r="M264" t="inlineStr">
        <is>
          <t>1台SG320HX逆变器离线，交直流无电压/电流，现场确认设备面板鼓包，直流开关全部跳脱,需整机更换。</t>
        </is>
      </c>
      <c r="N264" t="inlineStr">
        <is>
          <t>中国大区</t>
        </is>
      </c>
      <c r="O264" t="inlineStr">
        <is>
          <t>中国</t>
        </is>
      </c>
      <c r="P264" t="inlineStr">
        <is>
          <t>西南区</t>
        </is>
      </c>
      <c r="Q264" t="inlineStr">
        <is>
          <t>云南</t>
        </is>
      </c>
      <c r="R264" t="inlineStr">
        <is>
          <t>云南昭通市永善县三峡海子山200MW光伏电站</t>
        </is>
      </c>
      <c r="S264" t="inlineStr">
        <is>
          <t>山地</t>
        </is>
      </c>
      <c r="T264"/>
      <c r="U264"/>
      <c r="V264"/>
      <c r="W264"/>
      <c r="X264" t="inlineStr">
        <is>
          <t>在途1</t>
        </is>
      </c>
      <c r="Y264" t="inlineStr">
        <is>
          <t>赶往服务需求地的交通费用（含汽车票、火车票、自驾车辆等）、车辆租赁费用、高速过路费、油电费等科目费用</t>
        </is>
      </c>
      <c r="Z264" t="inlineStr">
        <is>
          <t>次</t>
        </is>
      </c>
      <c r="AA264" t="inlineStr">
        <is>
          <t>1</t>
        </is>
      </c>
      <c r="AB264" t="inlineStr">
        <is>
          <t>许新月</t>
        </is>
      </c>
      <c r="AC264" t="inlineStr">
        <is>
          <t>2026-07-07 14:40:38</t>
        </is>
      </c>
      <c r="AD264" t="inlineStr">
        <is>
          <t>2026-07-07 14:40:38</t>
        </is>
      </c>
    </row>
    <row r="265">
      <c r="A265" t="inlineStr">
        <is>
          <t>PO2607020081</t>
        </is>
      </c>
      <c r="B265" t="inlineStr">
        <is>
          <t>RW2606270447</t>
        </is>
      </c>
      <c r="C265" t="inlineStr">
        <is>
          <t>1953.89</t>
        </is>
      </c>
      <c r="D265" t="inlineStr">
        <is>
          <t>2026-06-27</t>
        </is>
      </c>
      <c r="E265" t="inlineStr">
        <is>
          <t>何亚南</t>
        </is>
      </c>
      <c r="F265" t="inlineStr">
        <is>
          <t>故障恢复</t>
        </is>
      </c>
      <c r="G265" t="inlineStr">
        <is>
          <t>地面-组串式</t>
        </is>
      </c>
      <c r="H265" t="inlineStr">
        <is>
          <t>SG320HX</t>
        </is>
      </c>
      <c r="I265" t="inlineStr">
        <is>
          <t>1</t>
        </is>
      </c>
      <c r="J265" t="inlineStr">
        <is>
          <t>1台SG320HX逆变器离线，交直流无电压/电流，现场确认设备面板鼓包，直流开关全部跳脱。</t>
        </is>
      </c>
      <c r="K265" t="inlineStr">
        <is>
          <t>整机更换</t>
        </is>
      </c>
      <c r="L265" t="inlineStr">
        <is>
          <t>1</t>
        </is>
      </c>
      <c r="M265" t="inlineStr">
        <is>
          <t>1台SG320HX逆变器离线，交直流无电压/电流，现场确认设备面板鼓包，直流开关全部跳脱,需整机更换。</t>
        </is>
      </c>
      <c r="N265" t="inlineStr">
        <is>
          <t>中国大区</t>
        </is>
      </c>
      <c r="O265" t="inlineStr">
        <is>
          <t>中国</t>
        </is>
      </c>
      <c r="P265" t="inlineStr">
        <is>
          <t>西南区</t>
        </is>
      </c>
      <c r="Q265" t="inlineStr">
        <is>
          <t>云南</t>
        </is>
      </c>
      <c r="R265" t="inlineStr">
        <is>
          <t>云南昭通市永善县三峡海子山200MW光伏电站</t>
        </is>
      </c>
      <c r="S265" t="inlineStr">
        <is>
          <t>山地</t>
        </is>
      </c>
      <c r="T265"/>
      <c r="U265"/>
      <c r="V265"/>
      <c r="W265"/>
      <c r="X265" t="inlineStr">
        <is>
          <t>入离场</t>
        </is>
      </c>
      <c r="Y265" t="inlineStr">
        <is>
          <t>到达服务需求地开展维修动作前的的场站开票、入场培训、PPE穿戴等环节费用及服务需求完成后的离场工作，包含垃圾清运、服务报告整理回填、服务需求人员工作交接、沟通等环节费用</t>
        </is>
      </c>
      <c r="Z265" t="inlineStr">
        <is>
          <t>次</t>
        </is>
      </c>
      <c r="AA265" t="inlineStr">
        <is>
          <t>1</t>
        </is>
      </c>
      <c r="AB265" t="inlineStr">
        <is>
          <t>许新月</t>
        </is>
      </c>
      <c r="AC265" t="inlineStr">
        <is>
          <t>2026-07-07 14:40:38</t>
        </is>
      </c>
      <c r="AD265" t="inlineStr">
        <is>
          <t>2026-07-07 14:40:38</t>
        </is>
      </c>
    </row>
    <row r="266">
      <c r="A266" t="inlineStr">
        <is>
          <t>PO2607020080</t>
        </is>
      </c>
      <c r="B266" t="inlineStr">
        <is>
          <t>RW2606270445</t>
        </is>
      </c>
      <c r="C266" t="inlineStr">
        <is>
          <t>1953.89</t>
        </is>
      </c>
      <c r="D266" t="inlineStr">
        <is>
          <t>2026-06-27</t>
        </is>
      </c>
      <c r="E266" t="inlineStr">
        <is>
          <t>何亚南</t>
        </is>
      </c>
      <c r="F266" t="inlineStr">
        <is>
          <t>故障恢复</t>
        </is>
      </c>
      <c r="G266" t="inlineStr">
        <is>
          <t>地面-组串式</t>
        </is>
      </c>
      <c r="H266" t="inlineStr">
        <is>
          <t>SG320HX</t>
        </is>
      </c>
      <c r="I266" t="inlineStr">
        <is>
          <t>1</t>
        </is>
      </c>
      <c r="J266" t="inlineStr">
        <is>
          <t>1台SG320HX离线，交直流无电压/电流，现场确认设备面板鼓包。</t>
        </is>
      </c>
      <c r="K266" t="inlineStr">
        <is>
          <t>整机更换</t>
        </is>
      </c>
      <c r="L266" t="inlineStr">
        <is>
          <t>1</t>
        </is>
      </c>
      <c r="M266" t="inlineStr">
        <is>
          <t>1台SG320HX离线，交直流无电压/电流，现场确认设备面板鼓包，需整机更换。</t>
        </is>
      </c>
      <c r="N266" t="inlineStr">
        <is>
          <t>中国大区</t>
        </is>
      </c>
      <c r="O266" t="inlineStr">
        <is>
          <t>中国</t>
        </is>
      </c>
      <c r="P266" t="inlineStr">
        <is>
          <t>西南区</t>
        </is>
      </c>
      <c r="Q266" t="inlineStr">
        <is>
          <t>云南</t>
        </is>
      </c>
      <c r="R266" t="inlineStr">
        <is>
          <t>云南昭通市永善县三峡海子山200MW光伏电站</t>
        </is>
      </c>
      <c r="S266" t="inlineStr">
        <is>
          <t>山地</t>
        </is>
      </c>
      <c r="T266" t="inlineStr">
        <is>
          <t>整机更换_维修（≤3台场景）</t>
        </is>
      </c>
      <c r="U266" t="inlineStr">
        <is>
          <t>SG320整机更换（≤3台场景）</t>
        </is>
      </c>
      <c r="V266" t="inlineStr">
        <is>
          <t>台</t>
        </is>
      </c>
      <c r="W266" t="inlineStr">
        <is>
          <t>1</t>
        </is>
      </c>
      <c r="X266" t="inlineStr">
        <is>
          <t>在途1</t>
        </is>
      </c>
      <c r="Y266" t="inlineStr">
        <is>
          <t>赶往服务需求地的交通费用（含汽车票、火车票、自驾车辆等）、车辆租赁费用、高速过路费、油电费等科目费用</t>
        </is>
      </c>
      <c r="Z266" t="inlineStr">
        <is>
          <t>次</t>
        </is>
      </c>
      <c r="AA266" t="inlineStr">
        <is>
          <t>1</t>
        </is>
      </c>
      <c r="AB266" t="inlineStr">
        <is>
          <t>许新月</t>
        </is>
      </c>
      <c r="AC266" t="inlineStr">
        <is>
          <t>2026-07-07 14:40:22</t>
        </is>
      </c>
      <c r="AD266" t="inlineStr">
        <is>
          <t>2026-07-07 14:40:22</t>
        </is>
      </c>
    </row>
    <row r="267">
      <c r="A267" t="inlineStr">
        <is>
          <t>PO2607020080</t>
        </is>
      </c>
      <c r="B267" t="inlineStr">
        <is>
          <t>RW2606270445</t>
        </is>
      </c>
      <c r="C267" t="inlineStr">
        <is>
          <t>1953.89</t>
        </is>
      </c>
      <c r="D267" t="inlineStr">
        <is>
          <t>2026-06-27</t>
        </is>
      </c>
      <c r="E267" t="inlineStr">
        <is>
          <t>何亚南</t>
        </is>
      </c>
      <c r="F267" t="inlineStr">
        <is>
          <t>故障恢复</t>
        </is>
      </c>
      <c r="G267" t="inlineStr">
        <is>
          <t>地面-组串式</t>
        </is>
      </c>
      <c r="H267" t="inlineStr">
        <is>
          <t>SG320HX</t>
        </is>
      </c>
      <c r="I267" t="inlineStr">
        <is>
          <t>1</t>
        </is>
      </c>
      <c r="J267" t="inlineStr">
        <is>
          <t>1台SG320HX离线，交直流无电压/电流，现场确认设备面板鼓包。</t>
        </is>
      </c>
      <c r="K267" t="inlineStr">
        <is>
          <t>整机更换</t>
        </is>
      </c>
      <c r="L267" t="inlineStr">
        <is>
          <t>1</t>
        </is>
      </c>
      <c r="M267" t="inlineStr">
        <is>
          <t>1台SG320HX离线，交直流无电压/电流，现场确认设备面板鼓包，需整机更换。</t>
        </is>
      </c>
      <c r="N267" t="inlineStr">
        <is>
          <t>中国大区</t>
        </is>
      </c>
      <c r="O267" t="inlineStr">
        <is>
          <t>中国</t>
        </is>
      </c>
      <c r="P267" t="inlineStr">
        <is>
          <t>西南区</t>
        </is>
      </c>
      <c r="Q267" t="inlineStr">
        <is>
          <t>云南</t>
        </is>
      </c>
      <c r="R267" t="inlineStr">
        <is>
          <t>云南昭通市永善县三峡海子山200MW光伏电站</t>
        </is>
      </c>
      <c r="S267" t="inlineStr">
        <is>
          <t>山地</t>
        </is>
      </c>
      <c r="T267"/>
      <c r="U267"/>
      <c r="V267"/>
      <c r="W267"/>
      <c r="X267" t="inlineStr">
        <is>
          <t>入离场</t>
        </is>
      </c>
      <c r="Y267" t="inlineStr">
        <is>
          <t>到达服务需求地开展维修动作前的的场站开票、入场培训、PPE穿戴等环节费用及服务需求完成后的离场工作，包含垃圾清运、服务报告整理回填、服务需求人员工作交接、沟通等环节费用</t>
        </is>
      </c>
      <c r="Z267" t="inlineStr">
        <is>
          <t>次</t>
        </is>
      </c>
      <c r="AA267" t="inlineStr">
        <is>
          <t>1</t>
        </is>
      </c>
      <c r="AB267" t="inlineStr">
        <is>
          <t>许新月</t>
        </is>
      </c>
      <c r="AC267" t="inlineStr">
        <is>
          <t>2026-07-07 14:40:22</t>
        </is>
      </c>
      <c r="AD267" t="inlineStr">
        <is>
          <t>2026-07-07 14:40:22</t>
        </is>
      </c>
    </row>
    <row r="268">
      <c r="A268" t="inlineStr">
        <is>
          <t>PO2607020080</t>
        </is>
      </c>
      <c r="B268" t="inlineStr">
        <is>
          <t>RW2606270445</t>
        </is>
      </c>
      <c r="C268" t="inlineStr">
        <is>
          <t>1953.89</t>
        </is>
      </c>
      <c r="D268" t="inlineStr">
        <is>
          <t>2026-06-27</t>
        </is>
      </c>
      <c r="E268" t="inlineStr">
        <is>
          <t>何亚南</t>
        </is>
      </c>
      <c r="F268" t="inlineStr">
        <is>
          <t>故障恢复</t>
        </is>
      </c>
      <c r="G268" t="inlineStr">
        <is>
          <t>地面-组串式</t>
        </is>
      </c>
      <c r="H268" t="inlineStr">
        <is>
          <t>SG320HX</t>
        </is>
      </c>
      <c r="I268" t="inlineStr">
        <is>
          <t>1</t>
        </is>
      </c>
      <c r="J268" t="inlineStr">
        <is>
          <t>1台SG320HX离线，交直流无电压/电流，现场确认设备面板鼓包。</t>
        </is>
      </c>
      <c r="K268" t="inlineStr">
        <is>
          <t>整机更换</t>
        </is>
      </c>
      <c r="L268" t="inlineStr">
        <is>
          <t>1</t>
        </is>
      </c>
      <c r="M268" t="inlineStr">
        <is>
          <t>1台SG320HX离线，交直流无电压/电流，现场确认设备面板鼓包，需整机更换。</t>
        </is>
      </c>
      <c r="N268" t="inlineStr">
        <is>
          <t>中国大区</t>
        </is>
      </c>
      <c r="O268" t="inlineStr">
        <is>
          <t>中国</t>
        </is>
      </c>
      <c r="P268" t="inlineStr">
        <is>
          <t>西南区</t>
        </is>
      </c>
      <c r="Q268" t="inlineStr">
        <is>
          <t>云南</t>
        </is>
      </c>
      <c r="R268" t="inlineStr">
        <is>
          <t>云南昭通市永善县三峡海子山200MW光伏电站</t>
        </is>
      </c>
      <c r="S268" t="inlineStr">
        <is>
          <t>山地</t>
        </is>
      </c>
      <c r="T268"/>
      <c r="U268"/>
      <c r="V268"/>
      <c r="W268"/>
      <c r="X268" t="inlineStr">
        <is>
          <t>搬运2</t>
        </is>
      </c>
      <c r="Y268" t="inlineStr">
        <is>
          <t>因服务需求产生整机搬运费，适用于组串式逆变器产品线</t>
        </is>
      </c>
      <c r="Z268" t="inlineStr">
        <is>
          <t>台</t>
        </is>
      </c>
      <c r="AA268" t="inlineStr">
        <is>
          <t>1</t>
        </is>
      </c>
      <c r="AB268" t="inlineStr">
        <is>
          <t>许新月</t>
        </is>
      </c>
      <c r="AC268" t="inlineStr">
        <is>
          <t>2026-07-07 14:40:22</t>
        </is>
      </c>
      <c r="AD268" t="inlineStr">
        <is>
          <t>2026-07-07 14:40:22</t>
        </is>
      </c>
    </row>
    <row r="269">
      <c r="A269" t="inlineStr">
        <is>
          <t>PO2607020079</t>
        </is>
      </c>
      <c r="B269" t="inlineStr">
        <is>
          <t>RW2606270444</t>
        </is>
      </c>
      <c r="C269" t="inlineStr">
        <is>
          <t>1953.89</t>
        </is>
      </c>
      <c r="D269" t="inlineStr">
        <is>
          <t>2026-06-27</t>
        </is>
      </c>
      <c r="E269" t="inlineStr">
        <is>
          <t>何亚南</t>
        </is>
      </c>
      <c r="F269" t="inlineStr">
        <is>
          <t>故障恢复</t>
        </is>
      </c>
      <c r="G269" t="inlineStr">
        <is>
          <t>地面-组串式</t>
        </is>
      </c>
      <c r="H269" t="inlineStr">
        <is>
          <t>SG320HX</t>
        </is>
      </c>
      <c r="I269" t="inlineStr">
        <is>
          <t>1</t>
        </is>
      </c>
      <c r="J269" t="inlineStr">
        <is>
          <t>1台SG320HX逆变器离线，交直流无电压/电流，现场确认设备面板鼓包。</t>
        </is>
      </c>
      <c r="K269" t="inlineStr">
        <is>
          <t>整机更换</t>
        </is>
      </c>
      <c r="L269" t="inlineStr">
        <is>
          <t>1</t>
        </is>
      </c>
      <c r="M269" t="inlineStr">
        <is>
          <t>1台SG320HX逆变器离线，交直流无电压/电流，现场确认设备面板鼓包,需整机更换。</t>
        </is>
      </c>
      <c r="N269" t="inlineStr">
        <is>
          <t>中国大区</t>
        </is>
      </c>
      <c r="O269" t="inlineStr">
        <is>
          <t>中国</t>
        </is>
      </c>
      <c r="P269" t="inlineStr">
        <is>
          <t>西南区</t>
        </is>
      </c>
      <c r="Q269" t="inlineStr">
        <is>
          <t>云南</t>
        </is>
      </c>
      <c r="R269" t="inlineStr">
        <is>
          <t>云南昭通市永善县三峡海子山200MW光伏电站</t>
        </is>
      </c>
      <c r="S269" t="inlineStr">
        <is>
          <t>山地</t>
        </is>
      </c>
      <c r="T269" t="inlineStr">
        <is>
          <t>整机更换_维修（≤3台场景）</t>
        </is>
      </c>
      <c r="U269" t="inlineStr">
        <is>
          <t>SG320整机更换（≤3台场景）</t>
        </is>
      </c>
      <c r="V269" t="inlineStr">
        <is>
          <t>台</t>
        </is>
      </c>
      <c r="W269" t="inlineStr">
        <is>
          <t>1</t>
        </is>
      </c>
      <c r="X269" t="inlineStr">
        <is>
          <t>在途1</t>
        </is>
      </c>
      <c r="Y269" t="inlineStr">
        <is>
          <t>赶往服务需求地的交通费用（含汽车票、火车票、自驾车辆等）、车辆租赁费用、高速过路费、油电费等科目费用</t>
        </is>
      </c>
      <c r="Z269" t="inlineStr">
        <is>
          <t>次</t>
        </is>
      </c>
      <c r="AA269" t="inlineStr">
        <is>
          <t>1</t>
        </is>
      </c>
      <c r="AB269" t="inlineStr">
        <is>
          <t>许新月</t>
        </is>
      </c>
      <c r="AC269" t="inlineStr">
        <is>
          <t>2026-07-07 14:40:06</t>
        </is>
      </c>
      <c r="AD269" t="inlineStr">
        <is>
          <t>2026-07-07 14:40:06</t>
        </is>
      </c>
    </row>
    <row r="270">
      <c r="A270" t="inlineStr">
        <is>
          <t>PO2607020079</t>
        </is>
      </c>
      <c r="B270" t="inlineStr">
        <is>
          <t>RW2606270444</t>
        </is>
      </c>
      <c r="C270" t="inlineStr">
        <is>
          <t>1953.89</t>
        </is>
      </c>
      <c r="D270" t="inlineStr">
        <is>
          <t>2026-06-27</t>
        </is>
      </c>
      <c r="E270" t="inlineStr">
        <is>
          <t>何亚南</t>
        </is>
      </c>
      <c r="F270" t="inlineStr">
        <is>
          <t>故障恢复</t>
        </is>
      </c>
      <c r="G270" t="inlineStr">
        <is>
          <t>地面-组串式</t>
        </is>
      </c>
      <c r="H270" t="inlineStr">
        <is>
          <t>SG320HX</t>
        </is>
      </c>
      <c r="I270" t="inlineStr">
        <is>
          <t>1</t>
        </is>
      </c>
      <c r="J270" t="inlineStr">
        <is>
          <t>1台SG320HX逆变器离线，交直流无电压/电流，现场确认设备面板鼓包。</t>
        </is>
      </c>
      <c r="K270" t="inlineStr">
        <is>
          <t>整机更换</t>
        </is>
      </c>
      <c r="L270" t="inlineStr">
        <is>
          <t>1</t>
        </is>
      </c>
      <c r="M270" t="inlineStr">
        <is>
          <t>1台SG320HX逆变器离线，交直流无电压/电流，现场确认设备面板鼓包,需整机更换。</t>
        </is>
      </c>
      <c r="N270" t="inlineStr">
        <is>
          <t>中国大区</t>
        </is>
      </c>
      <c r="O270" t="inlineStr">
        <is>
          <t>中国</t>
        </is>
      </c>
      <c r="P270" t="inlineStr">
        <is>
          <t>西南区</t>
        </is>
      </c>
      <c r="Q270" t="inlineStr">
        <is>
          <t>云南</t>
        </is>
      </c>
      <c r="R270" t="inlineStr">
        <is>
          <t>云南昭通市永善县三峡海子山200MW光伏电站</t>
        </is>
      </c>
      <c r="S270" t="inlineStr">
        <is>
          <t>山地</t>
        </is>
      </c>
      <c r="T270"/>
      <c r="U270"/>
      <c r="V270"/>
      <c r="W270"/>
      <c r="X270" t="inlineStr">
        <is>
          <t>搬运2</t>
        </is>
      </c>
      <c r="Y270" t="inlineStr">
        <is>
          <t>因服务需求产生整机搬运费，适用于组串式逆变器产品线</t>
        </is>
      </c>
      <c r="Z270" t="inlineStr">
        <is>
          <t>台</t>
        </is>
      </c>
      <c r="AA270" t="inlineStr">
        <is>
          <t>1</t>
        </is>
      </c>
      <c r="AB270" t="inlineStr">
        <is>
          <t>许新月</t>
        </is>
      </c>
      <c r="AC270" t="inlineStr">
        <is>
          <t>2026-07-07 14:40:06</t>
        </is>
      </c>
      <c r="AD270" t="inlineStr">
        <is>
          <t>2026-07-07 14:40:06</t>
        </is>
      </c>
    </row>
    <row r="271">
      <c r="A271" t="inlineStr">
        <is>
          <t>PO2607020079</t>
        </is>
      </c>
      <c r="B271" t="inlineStr">
        <is>
          <t>RW2606270444</t>
        </is>
      </c>
      <c r="C271" t="inlineStr">
        <is>
          <t>1953.89</t>
        </is>
      </c>
      <c r="D271" t="inlineStr">
        <is>
          <t>2026-06-27</t>
        </is>
      </c>
      <c r="E271" t="inlineStr">
        <is>
          <t>何亚南</t>
        </is>
      </c>
      <c r="F271" t="inlineStr">
        <is>
          <t>故障恢复</t>
        </is>
      </c>
      <c r="G271" t="inlineStr">
        <is>
          <t>地面-组串式</t>
        </is>
      </c>
      <c r="H271" t="inlineStr">
        <is>
          <t>SG320HX</t>
        </is>
      </c>
      <c r="I271" t="inlineStr">
        <is>
          <t>1</t>
        </is>
      </c>
      <c r="J271" t="inlineStr">
        <is>
          <t>1台SG320HX逆变器离线，交直流无电压/电流，现场确认设备面板鼓包。</t>
        </is>
      </c>
      <c r="K271" t="inlineStr">
        <is>
          <t>整机更换</t>
        </is>
      </c>
      <c r="L271" t="inlineStr">
        <is>
          <t>1</t>
        </is>
      </c>
      <c r="M271" t="inlineStr">
        <is>
          <t>1台SG320HX逆变器离线，交直流无电压/电流，现场确认设备面板鼓包,需整机更换。</t>
        </is>
      </c>
      <c r="N271" t="inlineStr">
        <is>
          <t>中国大区</t>
        </is>
      </c>
      <c r="O271" t="inlineStr">
        <is>
          <t>中国</t>
        </is>
      </c>
      <c r="P271" t="inlineStr">
        <is>
          <t>西南区</t>
        </is>
      </c>
      <c r="Q271" t="inlineStr">
        <is>
          <t>云南</t>
        </is>
      </c>
      <c r="R271" t="inlineStr">
        <is>
          <t>云南昭通市永善县三峡海子山200MW光伏电站</t>
        </is>
      </c>
      <c r="S271" t="inlineStr">
        <is>
          <t>山地</t>
        </is>
      </c>
      <c r="T271"/>
      <c r="U271"/>
      <c r="V271"/>
      <c r="W271"/>
      <c r="X271" t="inlineStr">
        <is>
          <t>入离场</t>
        </is>
      </c>
      <c r="Y271" t="inlineStr">
        <is>
          <t>到达服务需求地开展维修动作前的的场站开票、入场培训、PPE穿戴等环节费用及服务需求完成后的离场工作，包含垃圾清运、服务报告整理回填、服务需求人员工作交接、沟通等环节费用</t>
        </is>
      </c>
      <c r="Z271" t="inlineStr">
        <is>
          <t>次</t>
        </is>
      </c>
      <c r="AA271" t="inlineStr">
        <is>
          <t>1</t>
        </is>
      </c>
      <c r="AB271" t="inlineStr">
        <is>
          <t>许新月</t>
        </is>
      </c>
      <c r="AC271" t="inlineStr">
        <is>
          <t>2026-07-07 14:40:06</t>
        </is>
      </c>
      <c r="AD271" t="inlineStr">
        <is>
          <t>2026-07-07 14:40:06</t>
        </is>
      </c>
    </row>
    <row r="272">
      <c r="A272" t="inlineStr">
        <is>
          <t>PO2607020078</t>
        </is>
      </c>
      <c r="B272" t="inlineStr">
        <is>
          <t>RW2606260005</t>
        </is>
      </c>
      <c r="C272" t="inlineStr">
        <is>
          <t>1953.89</t>
        </is>
      </c>
      <c r="D272" t="inlineStr">
        <is>
          <t>2026-07-02</t>
        </is>
      </c>
      <c r="E272" t="inlineStr">
        <is>
          <t>何亚南</t>
        </is>
      </c>
      <c r="F272" t="inlineStr">
        <is>
          <t>故障恢复</t>
        </is>
      </c>
      <c r="G272" t="inlineStr">
        <is>
          <t>地面-组串式</t>
        </is>
      </c>
      <c r="H272" t="inlineStr">
        <is>
          <t>SG320HX</t>
        </is>
      </c>
      <c r="I272" t="inlineStr">
        <is>
          <t>1</t>
        </is>
      </c>
      <c r="J272" t="inlineStr">
        <is>
          <t>交1台SG320HX直流无电压/电流，现场确认设备面板鼓包，直流开关全部跳脱。</t>
        </is>
      </c>
      <c r="K272" t="inlineStr">
        <is>
          <t>整机更换</t>
        </is>
      </c>
      <c r="L272" t="inlineStr">
        <is>
          <t>1</t>
        </is>
      </c>
      <c r="M272" t="inlineStr">
        <is>
          <t>交1台SG320HX直流无电压/电流，现场确认设备面板鼓包，直流开关全部跳脱,需整机更换。</t>
        </is>
      </c>
      <c r="N272" t="inlineStr">
        <is>
          <t>中国大区</t>
        </is>
      </c>
      <c r="O272" t="inlineStr">
        <is>
          <t>中国</t>
        </is>
      </c>
      <c r="P272" t="inlineStr">
        <is>
          <t>西南区</t>
        </is>
      </c>
      <c r="Q272" t="inlineStr">
        <is>
          <t>云南</t>
        </is>
      </c>
      <c r="R272" t="inlineStr">
        <is>
          <t>云南昭通市永善县三峡海子山200MW光伏电站</t>
        </is>
      </c>
      <c r="S272" t="inlineStr">
        <is>
          <t>山地</t>
        </is>
      </c>
      <c r="T272" t="inlineStr">
        <is>
          <t>整机更换_维修（≤3台场景）</t>
        </is>
      </c>
      <c r="U272" t="inlineStr">
        <is>
          <t>SG320整机更换（≤3台场景）</t>
        </is>
      </c>
      <c r="V272" t="inlineStr">
        <is>
          <t>台</t>
        </is>
      </c>
      <c r="W272" t="inlineStr">
        <is>
          <t>1</t>
        </is>
      </c>
      <c r="X272" t="inlineStr">
        <is>
          <t>在途1</t>
        </is>
      </c>
      <c r="Y272" t="inlineStr">
        <is>
          <t>赶往服务需求地的交通费用（含汽车票、火车票、自驾车辆等）、车辆租赁费用、高速过路费、油电费等科目费用</t>
        </is>
      </c>
      <c r="Z272" t="inlineStr">
        <is>
          <t>次</t>
        </is>
      </c>
      <c r="AA272" t="inlineStr">
        <is>
          <t>1</t>
        </is>
      </c>
      <c r="AB272" t="inlineStr">
        <is>
          <t>许新月</t>
        </is>
      </c>
      <c r="AC272" t="inlineStr">
        <is>
          <t>2026-07-07 14:39:48</t>
        </is>
      </c>
      <c r="AD272" t="inlineStr">
        <is>
          <t>2026-07-07 14:39:48</t>
        </is>
      </c>
    </row>
    <row r="273">
      <c r="A273" t="inlineStr">
        <is>
          <t>PO2607020078</t>
        </is>
      </c>
      <c r="B273" t="inlineStr">
        <is>
          <t>RW2606260005</t>
        </is>
      </c>
      <c r="C273" t="inlineStr">
        <is>
          <t>1953.89</t>
        </is>
      </c>
      <c r="D273" t="inlineStr">
        <is>
          <t>2026-07-02</t>
        </is>
      </c>
      <c r="E273" t="inlineStr">
        <is>
          <t>何亚南</t>
        </is>
      </c>
      <c r="F273" t="inlineStr">
        <is>
          <t>故障恢复</t>
        </is>
      </c>
      <c r="G273" t="inlineStr">
        <is>
          <t>地面-组串式</t>
        </is>
      </c>
      <c r="H273" t="inlineStr">
        <is>
          <t>SG320HX</t>
        </is>
      </c>
      <c r="I273" t="inlineStr">
        <is>
          <t>1</t>
        </is>
      </c>
      <c r="J273" t="inlineStr">
        <is>
          <t>交1台SG320HX直流无电压/电流，现场确认设备面板鼓包，直流开关全部跳脱。</t>
        </is>
      </c>
      <c r="K273" t="inlineStr">
        <is>
          <t>整机更换</t>
        </is>
      </c>
      <c r="L273" t="inlineStr">
        <is>
          <t>1</t>
        </is>
      </c>
      <c r="M273" t="inlineStr">
        <is>
          <t>交1台SG320HX直流无电压/电流，现场确认设备面板鼓包，直流开关全部跳脱,需整机更换。</t>
        </is>
      </c>
      <c r="N273" t="inlineStr">
        <is>
          <t>中国大区</t>
        </is>
      </c>
      <c r="O273" t="inlineStr">
        <is>
          <t>中国</t>
        </is>
      </c>
      <c r="P273" t="inlineStr">
        <is>
          <t>西南区</t>
        </is>
      </c>
      <c r="Q273" t="inlineStr">
        <is>
          <t>云南</t>
        </is>
      </c>
      <c r="R273" t="inlineStr">
        <is>
          <t>云南昭通市永善县三峡海子山200MW光伏电站</t>
        </is>
      </c>
      <c r="S273" t="inlineStr">
        <is>
          <t>山地</t>
        </is>
      </c>
      <c r="T273"/>
      <c r="U273"/>
      <c r="V273"/>
      <c r="W273"/>
      <c r="X273" t="inlineStr">
        <is>
          <t>入离场</t>
        </is>
      </c>
      <c r="Y273" t="inlineStr">
        <is>
          <t>到达服务需求地开展维修动作前的的场站开票、入场培训、PPE穿戴等环节费用及服务需求完成后的离场工作，包含垃圾清运、服务报告整理回填、服务需求人员工作交接、沟通等环节费用</t>
        </is>
      </c>
      <c r="Z273" t="inlineStr">
        <is>
          <t>次</t>
        </is>
      </c>
      <c r="AA273" t="inlineStr">
        <is>
          <t>1</t>
        </is>
      </c>
      <c r="AB273" t="inlineStr">
        <is>
          <t>许新月</t>
        </is>
      </c>
      <c r="AC273" t="inlineStr">
        <is>
          <t>2026-07-07 14:39:48</t>
        </is>
      </c>
      <c r="AD273" t="inlineStr">
        <is>
          <t>2026-07-07 14:39:48</t>
        </is>
      </c>
    </row>
    <row r="274">
      <c r="A274" t="inlineStr">
        <is>
          <t>PO2607020078</t>
        </is>
      </c>
      <c r="B274" t="inlineStr">
        <is>
          <t>RW2606260005</t>
        </is>
      </c>
      <c r="C274" t="inlineStr">
        <is>
          <t>1953.89</t>
        </is>
      </c>
      <c r="D274" t="inlineStr">
        <is>
          <t>2026-07-02</t>
        </is>
      </c>
      <c r="E274" t="inlineStr">
        <is>
          <t>何亚南</t>
        </is>
      </c>
      <c r="F274" t="inlineStr">
        <is>
          <t>故障恢复</t>
        </is>
      </c>
      <c r="G274" t="inlineStr">
        <is>
          <t>地面-组串式</t>
        </is>
      </c>
      <c r="H274" t="inlineStr">
        <is>
          <t>SG320HX</t>
        </is>
      </c>
      <c r="I274" t="inlineStr">
        <is>
          <t>1</t>
        </is>
      </c>
      <c r="J274" t="inlineStr">
        <is>
          <t>交1台SG320HX直流无电压/电流，现场确认设备面板鼓包，直流开关全部跳脱。</t>
        </is>
      </c>
      <c r="K274" t="inlineStr">
        <is>
          <t>整机更换</t>
        </is>
      </c>
      <c r="L274" t="inlineStr">
        <is>
          <t>1</t>
        </is>
      </c>
      <c r="M274" t="inlineStr">
        <is>
          <t>交1台SG320HX直流无电压/电流，现场确认设备面板鼓包，直流开关全部跳脱,需整机更换。</t>
        </is>
      </c>
      <c r="N274" t="inlineStr">
        <is>
          <t>中国大区</t>
        </is>
      </c>
      <c r="O274" t="inlineStr">
        <is>
          <t>中国</t>
        </is>
      </c>
      <c r="P274" t="inlineStr">
        <is>
          <t>西南区</t>
        </is>
      </c>
      <c r="Q274" t="inlineStr">
        <is>
          <t>云南</t>
        </is>
      </c>
      <c r="R274" t="inlineStr">
        <is>
          <t>云南昭通市永善县三峡海子山200MW光伏电站</t>
        </is>
      </c>
      <c r="S274" t="inlineStr">
        <is>
          <t>山地</t>
        </is>
      </c>
      <c r="T274"/>
      <c r="U274"/>
      <c r="V274"/>
      <c r="W274"/>
      <c r="X274" t="inlineStr">
        <is>
          <t>搬运2</t>
        </is>
      </c>
      <c r="Y274" t="inlineStr">
        <is>
          <t>因服务需求产生整机搬运费，适用于组串式逆变器产品线</t>
        </is>
      </c>
      <c r="Z274" t="inlineStr">
        <is>
          <t>台</t>
        </is>
      </c>
      <c r="AA274" t="inlineStr">
        <is>
          <t>1</t>
        </is>
      </c>
      <c r="AB274" t="inlineStr">
        <is>
          <t>许新月</t>
        </is>
      </c>
      <c r="AC274" t="inlineStr">
        <is>
          <t>2026-07-07 14:39:48</t>
        </is>
      </c>
      <c r="AD274" t="inlineStr">
        <is>
          <t>2026-07-07 14:39:48</t>
        </is>
      </c>
    </row>
    <row r="275">
      <c r="A275" t="inlineStr">
        <is>
          <t>PO2607020076</t>
        </is>
      </c>
      <c r="B275" t="inlineStr">
        <is>
          <t>RW2606260004</t>
        </is>
      </c>
      <c r="C275" t="inlineStr">
        <is>
          <t>1953.89</t>
        </is>
      </c>
      <c r="D275" t="inlineStr">
        <is>
          <t>2026-06-26</t>
        </is>
      </c>
      <c r="E275" t="inlineStr">
        <is>
          <t>何亚南</t>
        </is>
      </c>
      <c r="F275" t="inlineStr">
        <is>
          <t>故障恢复</t>
        </is>
      </c>
      <c r="G275" t="inlineStr">
        <is>
          <t>地面-组串式</t>
        </is>
      </c>
      <c r="H275" t="inlineStr">
        <is>
          <t>SG320HX</t>
        </is>
      </c>
      <c r="I275" t="inlineStr">
        <is>
          <t>1</t>
        </is>
      </c>
      <c r="J275" t="inlineStr">
        <is>
          <t>1台SG320HX逆变器后台离线，交直流无电压/电流，现场确认设备面板鼓包。</t>
        </is>
      </c>
      <c r="K275" t="inlineStr">
        <is>
          <t>整机更换</t>
        </is>
      </c>
      <c r="L275" t="inlineStr">
        <is>
          <t>1</t>
        </is>
      </c>
      <c r="M275" t="inlineStr">
        <is>
          <t>1台SG320HX逆变器后台离线，交直流无电压/电流，现场确认设备面板鼓包，需整机更换。</t>
        </is>
      </c>
      <c r="N275" t="inlineStr">
        <is>
          <t>中国大区</t>
        </is>
      </c>
      <c r="O275" t="inlineStr">
        <is>
          <t>中国</t>
        </is>
      </c>
      <c r="P275" t="inlineStr">
        <is>
          <t>西南区</t>
        </is>
      </c>
      <c r="Q275" t="inlineStr">
        <is>
          <t>云南</t>
        </is>
      </c>
      <c r="R275" t="inlineStr">
        <is>
          <t>云南昭通市永善县三峡海子山200MW光伏电站</t>
        </is>
      </c>
      <c r="S275" t="inlineStr">
        <is>
          <t>山地</t>
        </is>
      </c>
      <c r="T275" t="inlineStr">
        <is>
          <t>整机更换_维修（≤3台场景）</t>
        </is>
      </c>
      <c r="U275" t="inlineStr">
        <is>
          <t>SG320整机更换（≤3台场景）</t>
        </is>
      </c>
      <c r="V275" t="inlineStr">
        <is>
          <t>台</t>
        </is>
      </c>
      <c r="W275" t="inlineStr">
        <is>
          <t>1</t>
        </is>
      </c>
      <c r="X275" t="inlineStr">
        <is>
          <t>搬运2</t>
        </is>
      </c>
      <c r="Y275" t="inlineStr">
        <is>
          <t>因服务需求产生整机搬运费，适用于组串式逆变器产品线</t>
        </is>
      </c>
      <c r="Z275" t="inlineStr">
        <is>
          <t>台</t>
        </is>
      </c>
      <c r="AA275" t="inlineStr">
        <is>
          <t>1</t>
        </is>
      </c>
      <c r="AB275" t="inlineStr">
        <is>
          <t>许新月</t>
        </is>
      </c>
      <c r="AC275" t="inlineStr">
        <is>
          <t>2026-07-07 14:39:30</t>
        </is>
      </c>
      <c r="AD275" t="inlineStr">
        <is>
          <t>2026-07-07 14:39:30</t>
        </is>
      </c>
    </row>
    <row r="276">
      <c r="A276" t="inlineStr">
        <is>
          <t>PO2607020076</t>
        </is>
      </c>
      <c r="B276" t="inlineStr">
        <is>
          <t>RW2606260004</t>
        </is>
      </c>
      <c r="C276" t="inlineStr">
        <is>
          <t>1953.89</t>
        </is>
      </c>
      <c r="D276" t="inlineStr">
        <is>
          <t>2026-06-26</t>
        </is>
      </c>
      <c r="E276" t="inlineStr">
        <is>
          <t>何亚南</t>
        </is>
      </c>
      <c r="F276" t="inlineStr">
        <is>
          <t>故障恢复</t>
        </is>
      </c>
      <c r="G276" t="inlineStr">
        <is>
          <t>地面-组串式</t>
        </is>
      </c>
      <c r="H276" t="inlineStr">
        <is>
          <t>SG320HX</t>
        </is>
      </c>
      <c r="I276" t="inlineStr">
        <is>
          <t>1</t>
        </is>
      </c>
      <c r="J276" t="inlineStr">
        <is>
          <t>1台SG320HX逆变器后台离线，交直流无电压/电流，现场确认设备面板鼓包。</t>
        </is>
      </c>
      <c r="K276" t="inlineStr">
        <is>
          <t>整机更换</t>
        </is>
      </c>
      <c r="L276" t="inlineStr">
        <is>
          <t>1</t>
        </is>
      </c>
      <c r="M276" t="inlineStr">
        <is>
          <t>1台SG320HX逆变器后台离线，交直流无电压/电流，现场确认设备面板鼓包，需整机更换。</t>
        </is>
      </c>
      <c r="N276" t="inlineStr">
        <is>
          <t>中国大区</t>
        </is>
      </c>
      <c r="O276" t="inlineStr">
        <is>
          <t>中国</t>
        </is>
      </c>
      <c r="P276" t="inlineStr">
        <is>
          <t>西南区</t>
        </is>
      </c>
      <c r="Q276" t="inlineStr">
        <is>
          <t>云南</t>
        </is>
      </c>
      <c r="R276" t="inlineStr">
        <is>
          <t>云南昭通市永善县三峡海子山200MW光伏电站</t>
        </is>
      </c>
      <c r="S276" t="inlineStr">
        <is>
          <t>山地</t>
        </is>
      </c>
      <c r="T276"/>
      <c r="U276"/>
      <c r="V276"/>
      <c r="W276"/>
      <c r="X276" t="inlineStr">
        <is>
          <t>入离场</t>
        </is>
      </c>
      <c r="Y276" t="inlineStr">
        <is>
          <t>到达服务需求地开展维修动作前的的场站开票、入场培训、PPE穿戴等环节费用及服务需求完成后的离场工作，包含垃圾清运、服务报告整理回填、服务需求人员工作交接、沟通等环节费用</t>
        </is>
      </c>
      <c r="Z276" t="inlineStr">
        <is>
          <t>次</t>
        </is>
      </c>
      <c r="AA276" t="inlineStr">
        <is>
          <t>1</t>
        </is>
      </c>
      <c r="AB276" t="inlineStr">
        <is>
          <t>许新月</t>
        </is>
      </c>
      <c r="AC276" t="inlineStr">
        <is>
          <t>2026-07-07 14:39:30</t>
        </is>
      </c>
      <c r="AD276" t="inlineStr">
        <is>
          <t>2026-07-07 14:39:30</t>
        </is>
      </c>
    </row>
    <row r="277">
      <c r="A277" t="inlineStr">
        <is>
          <t>PO2607020076</t>
        </is>
      </c>
      <c r="B277" t="inlineStr">
        <is>
          <t>RW2606260004</t>
        </is>
      </c>
      <c r="C277" t="inlineStr">
        <is>
          <t>1953.89</t>
        </is>
      </c>
      <c r="D277" t="inlineStr">
        <is>
          <t>2026-06-26</t>
        </is>
      </c>
      <c r="E277" t="inlineStr">
        <is>
          <t>何亚南</t>
        </is>
      </c>
      <c r="F277" t="inlineStr">
        <is>
          <t>故障恢复</t>
        </is>
      </c>
      <c r="G277" t="inlineStr">
        <is>
          <t>地面-组串式</t>
        </is>
      </c>
      <c r="H277" t="inlineStr">
        <is>
          <t>SG320HX</t>
        </is>
      </c>
      <c r="I277" t="inlineStr">
        <is>
          <t>1</t>
        </is>
      </c>
      <c r="J277" t="inlineStr">
        <is>
          <t>1台SG320HX逆变器后台离线，交直流无电压/电流，现场确认设备面板鼓包。</t>
        </is>
      </c>
      <c r="K277" t="inlineStr">
        <is>
          <t>整机更换</t>
        </is>
      </c>
      <c r="L277" t="inlineStr">
        <is>
          <t>1</t>
        </is>
      </c>
      <c r="M277" t="inlineStr">
        <is>
          <t>1台SG320HX逆变器后台离线，交直流无电压/电流，现场确认设备面板鼓包，需整机更换。</t>
        </is>
      </c>
      <c r="N277" t="inlineStr">
        <is>
          <t>中国大区</t>
        </is>
      </c>
      <c r="O277" t="inlineStr">
        <is>
          <t>中国</t>
        </is>
      </c>
      <c r="P277" t="inlineStr">
        <is>
          <t>西南区</t>
        </is>
      </c>
      <c r="Q277" t="inlineStr">
        <is>
          <t>云南</t>
        </is>
      </c>
      <c r="R277" t="inlineStr">
        <is>
          <t>云南昭通市永善县三峡海子山200MW光伏电站</t>
        </is>
      </c>
      <c r="S277" t="inlineStr">
        <is>
          <t>山地</t>
        </is>
      </c>
      <c r="T277"/>
      <c r="U277"/>
      <c r="V277"/>
      <c r="W277"/>
      <c r="X277" t="inlineStr">
        <is>
          <t>在途1</t>
        </is>
      </c>
      <c r="Y277" t="inlineStr">
        <is>
          <t>赶往服务需求地的交通费用（含汽车票、火车票、自驾车辆等）、车辆租赁费用、高速过路费、油电费等科目费用</t>
        </is>
      </c>
      <c r="Z277" t="inlineStr">
        <is>
          <t>次</t>
        </is>
      </c>
      <c r="AA277" t="inlineStr">
        <is>
          <t>1</t>
        </is>
      </c>
      <c r="AB277" t="inlineStr">
        <is>
          <t>许新月</t>
        </is>
      </c>
      <c r="AC277" t="inlineStr">
        <is>
          <t>2026-07-07 14:39:30</t>
        </is>
      </c>
      <c r="AD277" t="inlineStr">
        <is>
          <t>2026-07-07 14:39:30</t>
        </is>
      </c>
    </row>
    <row r="278">
      <c r="A278" t="inlineStr">
        <is>
          <t>PO2607020075</t>
        </is>
      </c>
      <c r="B278" t="inlineStr">
        <is>
          <t>RW2606220585</t>
        </is>
      </c>
      <c r="C278" t="inlineStr">
        <is>
          <t>1953.89</t>
        </is>
      </c>
      <c r="D278" t="inlineStr">
        <is>
          <t>2026-06-22</t>
        </is>
      </c>
      <c r="E278" t="inlineStr">
        <is>
          <t>何亚南</t>
        </is>
      </c>
      <c r="F278" t="inlineStr">
        <is>
          <t>故障恢复</t>
        </is>
      </c>
      <c r="G278" t="inlineStr">
        <is>
          <t>地面-组串式</t>
        </is>
      </c>
      <c r="H278" t="inlineStr">
        <is>
          <t>SG320HX</t>
        </is>
      </c>
      <c r="I278" t="inlineStr">
        <is>
          <t>1</t>
        </is>
      </c>
      <c r="J278" t="inlineStr">
        <is>
          <t>1台SG320HX直流开关3跳脱，升压电容10过压告警。</t>
        </is>
      </c>
      <c r="K278" t="inlineStr">
        <is>
          <t>整机更换</t>
        </is>
      </c>
      <c r="L278" t="inlineStr">
        <is>
          <t>1</t>
        </is>
      </c>
      <c r="M278" t="inlineStr">
        <is>
          <t>1台SG320HX直流开关3跳脱，升压电容10过压告警,需整机更换。</t>
        </is>
      </c>
      <c r="N278" t="inlineStr">
        <is>
          <t>中国大区</t>
        </is>
      </c>
      <c r="O278" t="inlineStr">
        <is>
          <t>中国</t>
        </is>
      </c>
      <c r="P278" t="inlineStr">
        <is>
          <t>西南区</t>
        </is>
      </c>
      <c r="Q278" t="inlineStr">
        <is>
          <t>云南</t>
        </is>
      </c>
      <c r="R278" t="inlineStr">
        <is>
          <t>云南昭通市永善县三峡海子山200MW光伏电站</t>
        </is>
      </c>
      <c r="S278" t="inlineStr">
        <is>
          <t>山地</t>
        </is>
      </c>
      <c r="T278" t="inlineStr">
        <is>
          <t>整机更换_维修（≤3台场景）</t>
        </is>
      </c>
      <c r="U278" t="inlineStr">
        <is>
          <t>SG320整机更换（≤3台场景）</t>
        </is>
      </c>
      <c r="V278" t="inlineStr">
        <is>
          <t>台</t>
        </is>
      </c>
      <c r="W278" t="inlineStr">
        <is>
          <t>1</t>
        </is>
      </c>
      <c r="X278" t="inlineStr">
        <is>
          <t>在途1</t>
        </is>
      </c>
      <c r="Y278" t="inlineStr">
        <is>
          <t>赶往服务需求地的交通费用（含汽车票、火车票、自驾车辆等）、车辆租赁费用、高速过路费、油电费等科目费用</t>
        </is>
      </c>
      <c r="Z278" t="inlineStr">
        <is>
          <t>次</t>
        </is>
      </c>
      <c r="AA278" t="inlineStr">
        <is>
          <t>1</t>
        </is>
      </c>
      <c r="AB278" t="inlineStr">
        <is>
          <t>许新月</t>
        </is>
      </c>
      <c r="AC278" t="inlineStr">
        <is>
          <t>2026-07-07 14:39:18</t>
        </is>
      </c>
      <c r="AD278" t="inlineStr">
        <is>
          <t>2026-07-07 14:39:18</t>
        </is>
      </c>
    </row>
    <row r="279">
      <c r="A279" t="inlineStr">
        <is>
          <t>PO2607020075</t>
        </is>
      </c>
      <c r="B279" t="inlineStr">
        <is>
          <t>RW2606220585</t>
        </is>
      </c>
      <c r="C279" t="inlineStr">
        <is>
          <t>1953.89</t>
        </is>
      </c>
      <c r="D279" t="inlineStr">
        <is>
          <t>2026-06-22</t>
        </is>
      </c>
      <c r="E279" t="inlineStr">
        <is>
          <t>何亚南</t>
        </is>
      </c>
      <c r="F279" t="inlineStr">
        <is>
          <t>故障恢复</t>
        </is>
      </c>
      <c r="G279" t="inlineStr">
        <is>
          <t>地面-组串式</t>
        </is>
      </c>
      <c r="H279" t="inlineStr">
        <is>
          <t>SG320HX</t>
        </is>
      </c>
      <c r="I279" t="inlineStr">
        <is>
          <t>1</t>
        </is>
      </c>
      <c r="J279" t="inlineStr">
        <is>
          <t>1台SG320HX直流开关3跳脱，升压电容10过压告警。</t>
        </is>
      </c>
      <c r="K279" t="inlineStr">
        <is>
          <t>整机更换</t>
        </is>
      </c>
      <c r="L279" t="inlineStr">
        <is>
          <t>1</t>
        </is>
      </c>
      <c r="M279" t="inlineStr">
        <is>
          <t>1台SG320HX直流开关3跳脱，升压电容10过压告警,需整机更换。</t>
        </is>
      </c>
      <c r="N279" t="inlineStr">
        <is>
          <t>中国大区</t>
        </is>
      </c>
      <c r="O279" t="inlineStr">
        <is>
          <t>中国</t>
        </is>
      </c>
      <c r="P279" t="inlineStr">
        <is>
          <t>西南区</t>
        </is>
      </c>
      <c r="Q279" t="inlineStr">
        <is>
          <t>云南</t>
        </is>
      </c>
      <c r="R279" t="inlineStr">
        <is>
          <t>云南昭通市永善县三峡海子山200MW光伏电站</t>
        </is>
      </c>
      <c r="S279" t="inlineStr">
        <is>
          <t>山地</t>
        </is>
      </c>
      <c r="T279"/>
      <c r="U279"/>
      <c r="V279"/>
      <c r="W279"/>
      <c r="X279" t="inlineStr">
        <is>
          <t>搬运2</t>
        </is>
      </c>
      <c r="Y279" t="inlineStr">
        <is>
          <t>因服务需求产生整机搬运费，适用于组串式逆变器产品线</t>
        </is>
      </c>
      <c r="Z279" t="inlineStr">
        <is>
          <t>台</t>
        </is>
      </c>
      <c r="AA279" t="inlineStr">
        <is>
          <t>1</t>
        </is>
      </c>
      <c r="AB279" t="inlineStr">
        <is>
          <t>许新月</t>
        </is>
      </c>
      <c r="AC279" t="inlineStr">
        <is>
          <t>2026-07-07 14:39:18</t>
        </is>
      </c>
      <c r="AD279" t="inlineStr">
        <is>
          <t>2026-07-07 14:39:18</t>
        </is>
      </c>
    </row>
    <row r="280">
      <c r="A280" t="inlineStr">
        <is>
          <t>PO2607020075</t>
        </is>
      </c>
      <c r="B280" t="inlineStr">
        <is>
          <t>RW2606220585</t>
        </is>
      </c>
      <c r="C280" t="inlineStr">
        <is>
          <t>1953.89</t>
        </is>
      </c>
      <c r="D280" t="inlineStr">
        <is>
          <t>2026-06-22</t>
        </is>
      </c>
      <c r="E280" t="inlineStr">
        <is>
          <t>何亚南</t>
        </is>
      </c>
      <c r="F280" t="inlineStr">
        <is>
          <t>故障恢复</t>
        </is>
      </c>
      <c r="G280" t="inlineStr">
        <is>
          <t>地面-组串式</t>
        </is>
      </c>
      <c r="H280" t="inlineStr">
        <is>
          <t>SG320HX</t>
        </is>
      </c>
      <c r="I280" t="inlineStr">
        <is>
          <t>1</t>
        </is>
      </c>
      <c r="J280" t="inlineStr">
        <is>
          <t>1台SG320HX直流开关3跳脱，升压电容10过压告警。</t>
        </is>
      </c>
      <c r="K280" t="inlineStr">
        <is>
          <t>整机更换</t>
        </is>
      </c>
      <c r="L280" t="inlineStr">
        <is>
          <t>1</t>
        </is>
      </c>
      <c r="M280" t="inlineStr">
        <is>
          <t>1台SG320HX直流开关3跳脱，升压电容10过压告警,需整机更换。</t>
        </is>
      </c>
      <c r="N280" t="inlineStr">
        <is>
          <t>中国大区</t>
        </is>
      </c>
      <c r="O280" t="inlineStr">
        <is>
          <t>中国</t>
        </is>
      </c>
      <c r="P280" t="inlineStr">
        <is>
          <t>西南区</t>
        </is>
      </c>
      <c r="Q280" t="inlineStr">
        <is>
          <t>云南</t>
        </is>
      </c>
      <c r="R280" t="inlineStr">
        <is>
          <t>云南昭通市永善县三峡海子山200MW光伏电站</t>
        </is>
      </c>
      <c r="S280" t="inlineStr">
        <is>
          <t>山地</t>
        </is>
      </c>
      <c r="T280"/>
      <c r="U280"/>
      <c r="V280"/>
      <c r="W280"/>
      <c r="X280" t="inlineStr">
        <is>
          <t>入离场</t>
        </is>
      </c>
      <c r="Y280" t="inlineStr">
        <is>
          <t>到达服务需求地开展维修动作前的的场站开票、入场培训、PPE穿戴等环节费用及服务需求完成后的离场工作，包含垃圾清运、服务报告整理回填、服务需求人员工作交接、沟通等环节费用</t>
        </is>
      </c>
      <c r="Z280" t="inlineStr">
        <is>
          <t>次</t>
        </is>
      </c>
      <c r="AA280" t="inlineStr">
        <is>
          <t>1</t>
        </is>
      </c>
      <c r="AB280" t="inlineStr">
        <is>
          <t>许新月</t>
        </is>
      </c>
      <c r="AC280" t="inlineStr">
        <is>
          <t>2026-07-07 14:39:18</t>
        </is>
      </c>
      <c r="AD280" t="inlineStr">
        <is>
          <t>2026-07-07 14:39:18</t>
        </is>
      </c>
    </row>
    <row r="281">
      <c r="A281" t="inlineStr">
        <is>
          <t>PO2607020074</t>
        </is>
      </c>
      <c r="B281" t="inlineStr">
        <is>
          <t>RW2606220500</t>
        </is>
      </c>
      <c r="C281" t="inlineStr">
        <is>
          <t>1953.89</t>
        </is>
      </c>
      <c r="D281" t="inlineStr">
        <is>
          <t>2026-07-02</t>
        </is>
      </c>
      <c r="E281" t="inlineStr">
        <is>
          <t>何亚南</t>
        </is>
      </c>
      <c r="F281" t="inlineStr">
        <is>
          <t>故障恢复</t>
        </is>
      </c>
      <c r="G281" t="inlineStr">
        <is>
          <t>地面-组串式</t>
        </is>
      </c>
      <c r="H281" t="inlineStr">
        <is>
          <t>SG320HX</t>
        </is>
      </c>
      <c r="I281" t="inlineStr">
        <is>
          <t>1</t>
        </is>
      </c>
      <c r="J281" t="inlineStr">
        <is>
          <t>1台SG320HX直流开关3，历史多次跳脱，测量模块已失效。</t>
        </is>
      </c>
      <c r="K281" t="inlineStr">
        <is>
          <t>整机更换</t>
        </is>
      </c>
      <c r="L281" t="inlineStr">
        <is>
          <t>1</t>
        </is>
      </c>
      <c r="M281" t="inlineStr">
        <is>
          <t>1台SG320HX直流开关3，历史多次跳脱，测量模块已失效，需整机更换。</t>
        </is>
      </c>
      <c r="N281" t="inlineStr">
        <is>
          <t>中国大区</t>
        </is>
      </c>
      <c r="O281" t="inlineStr">
        <is>
          <t>中国</t>
        </is>
      </c>
      <c r="P281" t="inlineStr">
        <is>
          <t>西南区</t>
        </is>
      </c>
      <c r="Q281" t="inlineStr">
        <is>
          <t>云南</t>
        </is>
      </c>
      <c r="R281" t="inlineStr">
        <is>
          <t>云南昭通市永善县三峡海子山200MW光伏电站</t>
        </is>
      </c>
      <c r="S281" t="inlineStr">
        <is>
          <t>山地</t>
        </is>
      </c>
      <c r="T281" t="inlineStr">
        <is>
          <t>整机更换_维修（≤3台场景）</t>
        </is>
      </c>
      <c r="U281" t="inlineStr">
        <is>
          <t>SG320整机更换（≤3台场景）</t>
        </is>
      </c>
      <c r="V281" t="inlineStr">
        <is>
          <t>台</t>
        </is>
      </c>
      <c r="W281" t="inlineStr">
        <is>
          <t>1</t>
        </is>
      </c>
      <c r="X281" t="inlineStr">
        <is>
          <t>搬运2</t>
        </is>
      </c>
      <c r="Y281" t="inlineStr">
        <is>
          <t>因服务需求产生整机搬运费，适用于组串式逆变器产品线</t>
        </is>
      </c>
      <c r="Z281" t="inlineStr">
        <is>
          <t>台</t>
        </is>
      </c>
      <c r="AA281" t="inlineStr">
        <is>
          <t>1</t>
        </is>
      </c>
      <c r="AB281" t="inlineStr">
        <is>
          <t>许新月</t>
        </is>
      </c>
      <c r="AC281" t="inlineStr">
        <is>
          <t>2026-07-07 14:38:58</t>
        </is>
      </c>
      <c r="AD281" t="inlineStr">
        <is>
          <t>2026-07-07 14:38:58</t>
        </is>
      </c>
    </row>
    <row r="282">
      <c r="A282" t="inlineStr">
        <is>
          <t>PO2607020074</t>
        </is>
      </c>
      <c r="B282" t="inlineStr">
        <is>
          <t>RW2606220500</t>
        </is>
      </c>
      <c r="C282" t="inlineStr">
        <is>
          <t>1953.89</t>
        </is>
      </c>
      <c r="D282" t="inlineStr">
        <is>
          <t>2026-07-02</t>
        </is>
      </c>
      <c r="E282" t="inlineStr">
        <is>
          <t>何亚南</t>
        </is>
      </c>
      <c r="F282" t="inlineStr">
        <is>
          <t>故障恢复</t>
        </is>
      </c>
      <c r="G282" t="inlineStr">
        <is>
          <t>地面-组串式</t>
        </is>
      </c>
      <c r="H282" t="inlineStr">
        <is>
          <t>SG320HX</t>
        </is>
      </c>
      <c r="I282" t="inlineStr">
        <is>
          <t>1</t>
        </is>
      </c>
      <c r="J282" t="inlineStr">
        <is>
          <t>1台SG320HX直流开关3，历史多次跳脱，测量模块已失效。</t>
        </is>
      </c>
      <c r="K282" t="inlineStr">
        <is>
          <t>整机更换</t>
        </is>
      </c>
      <c r="L282" t="inlineStr">
        <is>
          <t>1</t>
        </is>
      </c>
      <c r="M282" t="inlineStr">
        <is>
          <t>1台SG320HX直流开关3，历史多次跳脱，测量模块已失效，需整机更换。</t>
        </is>
      </c>
      <c r="N282" t="inlineStr">
        <is>
          <t>中国大区</t>
        </is>
      </c>
      <c r="O282" t="inlineStr">
        <is>
          <t>中国</t>
        </is>
      </c>
      <c r="P282" t="inlineStr">
        <is>
          <t>西南区</t>
        </is>
      </c>
      <c r="Q282" t="inlineStr">
        <is>
          <t>云南</t>
        </is>
      </c>
      <c r="R282" t="inlineStr">
        <is>
          <t>云南昭通市永善县三峡海子山200MW光伏电站</t>
        </is>
      </c>
      <c r="S282" t="inlineStr">
        <is>
          <t>山地</t>
        </is>
      </c>
      <c r="T282"/>
      <c r="U282"/>
      <c r="V282"/>
      <c r="W282"/>
      <c r="X282" t="inlineStr">
        <is>
          <t>在途1</t>
        </is>
      </c>
      <c r="Y282" t="inlineStr">
        <is>
          <t>赶往服务需求地的交通费用（含汽车票、火车票、自驾车辆等）、车辆租赁费用、高速过路费、油电费等科目费用</t>
        </is>
      </c>
      <c r="Z282" t="inlineStr">
        <is>
          <t>次</t>
        </is>
      </c>
      <c r="AA282" t="inlineStr">
        <is>
          <t>1</t>
        </is>
      </c>
      <c r="AB282" t="inlineStr">
        <is>
          <t>许新月</t>
        </is>
      </c>
      <c r="AC282" t="inlineStr">
        <is>
          <t>2026-07-07 14:38:58</t>
        </is>
      </c>
      <c r="AD282" t="inlineStr">
        <is>
          <t>2026-07-07 14:38:58</t>
        </is>
      </c>
    </row>
    <row r="283">
      <c r="A283" t="inlineStr">
        <is>
          <t>PO2607020074</t>
        </is>
      </c>
      <c r="B283" t="inlineStr">
        <is>
          <t>RW2606220500</t>
        </is>
      </c>
      <c r="C283" t="inlineStr">
        <is>
          <t>1953.89</t>
        </is>
      </c>
      <c r="D283" t="inlineStr">
        <is>
          <t>2026-07-02</t>
        </is>
      </c>
      <c r="E283" t="inlineStr">
        <is>
          <t>何亚南</t>
        </is>
      </c>
      <c r="F283" t="inlineStr">
        <is>
          <t>故障恢复</t>
        </is>
      </c>
      <c r="G283" t="inlineStr">
        <is>
          <t>地面-组串式</t>
        </is>
      </c>
      <c r="H283" t="inlineStr">
        <is>
          <t>SG320HX</t>
        </is>
      </c>
      <c r="I283" t="inlineStr">
        <is>
          <t>1</t>
        </is>
      </c>
      <c r="J283" t="inlineStr">
        <is>
          <t>1台SG320HX直流开关3，历史多次跳脱，测量模块已失效。</t>
        </is>
      </c>
      <c r="K283" t="inlineStr">
        <is>
          <t>整机更换</t>
        </is>
      </c>
      <c r="L283" t="inlineStr">
        <is>
          <t>1</t>
        </is>
      </c>
      <c r="M283" t="inlineStr">
        <is>
          <t>1台SG320HX直流开关3，历史多次跳脱，测量模块已失效，需整机更换。</t>
        </is>
      </c>
      <c r="N283" t="inlineStr">
        <is>
          <t>中国大区</t>
        </is>
      </c>
      <c r="O283" t="inlineStr">
        <is>
          <t>中国</t>
        </is>
      </c>
      <c r="P283" t="inlineStr">
        <is>
          <t>西南区</t>
        </is>
      </c>
      <c r="Q283" t="inlineStr">
        <is>
          <t>云南</t>
        </is>
      </c>
      <c r="R283" t="inlineStr">
        <is>
          <t>云南昭通市永善县三峡海子山200MW光伏电站</t>
        </is>
      </c>
      <c r="S283" t="inlineStr">
        <is>
          <t>山地</t>
        </is>
      </c>
      <c r="T283"/>
      <c r="U283"/>
      <c r="V283"/>
      <c r="W283"/>
      <c r="X283" t="inlineStr">
        <is>
          <t>入离场</t>
        </is>
      </c>
      <c r="Y283" t="inlineStr">
        <is>
          <t>到达服务需求地开展维修动作前的的场站开票、入场培训、PPE穿戴等环节费用及服务需求完成后的离场工作，包含垃圾清运、服务报告整理回填、服务需求人员工作交接、沟通等环节费用</t>
        </is>
      </c>
      <c r="Z283" t="inlineStr">
        <is>
          <t>次</t>
        </is>
      </c>
      <c r="AA283" t="inlineStr">
        <is>
          <t>1</t>
        </is>
      </c>
      <c r="AB283" t="inlineStr">
        <is>
          <t>许新月</t>
        </is>
      </c>
      <c r="AC283" t="inlineStr">
        <is>
          <t>2026-07-07 14:38:58</t>
        </is>
      </c>
      <c r="AD283" t="inlineStr">
        <is>
          <t>2026-07-07 14:38:58</t>
        </is>
      </c>
    </row>
    <row r="284">
      <c r="A284" t="inlineStr">
        <is>
          <t>PO2607020073</t>
        </is>
      </c>
      <c r="B284" t="inlineStr">
        <is>
          <t>RW2606220486</t>
        </is>
      </c>
      <c r="C284" t="inlineStr">
        <is>
          <t>1953.89</t>
        </is>
      </c>
      <c r="D284" t="inlineStr">
        <is>
          <t>2026-06-22</t>
        </is>
      </c>
      <c r="E284" t="inlineStr">
        <is>
          <t>何亚南</t>
        </is>
      </c>
      <c r="F284" t="inlineStr">
        <is>
          <t>故障恢复</t>
        </is>
      </c>
      <c r="G284" t="inlineStr">
        <is>
          <t>地面-组串式</t>
        </is>
      </c>
      <c r="H284" t="inlineStr">
        <is>
          <t>SG320HX</t>
        </is>
      </c>
      <c r="I284" t="inlineStr">
        <is>
          <t>1</t>
        </is>
      </c>
      <c r="J284" t="inlineStr">
        <is>
          <t>1台SG320HX逆变器后台逆变器离线，交直流无电压/电流，现场确认设备面板鼓包。</t>
        </is>
      </c>
      <c r="K284" t="inlineStr">
        <is>
          <t>整机更换</t>
        </is>
      </c>
      <c r="L284" t="inlineStr">
        <is>
          <t>1</t>
        </is>
      </c>
      <c r="M284" t="inlineStr">
        <is>
          <t>1台SG320HX逆变器后台逆变器离线，交直流无电压/电流，现场确认设备面板鼓包，需整机更换。</t>
        </is>
      </c>
      <c r="N284" t="inlineStr">
        <is>
          <t>中国大区</t>
        </is>
      </c>
      <c r="O284" t="inlineStr">
        <is>
          <t>中国</t>
        </is>
      </c>
      <c r="P284" t="inlineStr">
        <is>
          <t>西南区</t>
        </is>
      </c>
      <c r="Q284" t="inlineStr">
        <is>
          <t>云南</t>
        </is>
      </c>
      <c r="R284" t="inlineStr">
        <is>
          <t>云南昭通市永善县三峡海子山200MW光伏电站</t>
        </is>
      </c>
      <c r="S284" t="inlineStr">
        <is>
          <t>山地</t>
        </is>
      </c>
      <c r="T284" t="inlineStr">
        <is>
          <t>整机更换_维修（≤3台场景）</t>
        </is>
      </c>
      <c r="U284" t="inlineStr">
        <is>
          <t>SG320整机更换（≤3台场景）</t>
        </is>
      </c>
      <c r="V284" t="inlineStr">
        <is>
          <t>台</t>
        </is>
      </c>
      <c r="W284" t="inlineStr">
        <is>
          <t>1</t>
        </is>
      </c>
      <c r="X284" t="inlineStr">
        <is>
          <t>入离场</t>
        </is>
      </c>
      <c r="Y284" t="inlineStr">
        <is>
          <t>到达服务需求地开展维修动作前的的场站开票、入场培训、PPE穿戴等环节费用及服务需求完成后的离场工作，包含垃圾清运、服务报告整理回填、服务需求人员工作交接、沟通等环节费用</t>
        </is>
      </c>
      <c r="Z284" t="inlineStr">
        <is>
          <t>次</t>
        </is>
      </c>
      <c r="AA284" t="inlineStr">
        <is>
          <t>1</t>
        </is>
      </c>
      <c r="AB284" t="inlineStr">
        <is>
          <t>许新月</t>
        </is>
      </c>
      <c r="AC284" t="inlineStr">
        <is>
          <t>2026-07-07 14:38:44</t>
        </is>
      </c>
      <c r="AD284" t="inlineStr">
        <is>
          <t>2026-07-07 14:38:44</t>
        </is>
      </c>
    </row>
    <row r="285">
      <c r="A285" t="inlineStr">
        <is>
          <t>PO2607020073</t>
        </is>
      </c>
      <c r="B285" t="inlineStr">
        <is>
          <t>RW2606220486</t>
        </is>
      </c>
      <c r="C285" t="inlineStr">
        <is>
          <t>1953.89</t>
        </is>
      </c>
      <c r="D285" t="inlineStr">
        <is>
          <t>2026-06-22</t>
        </is>
      </c>
      <c r="E285" t="inlineStr">
        <is>
          <t>何亚南</t>
        </is>
      </c>
      <c r="F285" t="inlineStr">
        <is>
          <t>故障恢复</t>
        </is>
      </c>
      <c r="G285" t="inlineStr">
        <is>
          <t>地面-组串式</t>
        </is>
      </c>
      <c r="H285" t="inlineStr">
        <is>
          <t>SG320HX</t>
        </is>
      </c>
      <c r="I285" t="inlineStr">
        <is>
          <t>1</t>
        </is>
      </c>
      <c r="J285" t="inlineStr">
        <is>
          <t>1台SG320HX逆变器后台逆变器离线，交直流无电压/电流，现场确认设备面板鼓包。</t>
        </is>
      </c>
      <c r="K285" t="inlineStr">
        <is>
          <t>整机更换</t>
        </is>
      </c>
      <c r="L285" t="inlineStr">
        <is>
          <t>1</t>
        </is>
      </c>
      <c r="M285" t="inlineStr">
        <is>
          <t>1台SG320HX逆变器后台逆变器离线，交直流无电压/电流，现场确认设备面板鼓包，需整机更换。</t>
        </is>
      </c>
      <c r="N285" t="inlineStr">
        <is>
          <t>中国大区</t>
        </is>
      </c>
      <c r="O285" t="inlineStr">
        <is>
          <t>中国</t>
        </is>
      </c>
      <c r="P285" t="inlineStr">
        <is>
          <t>西南区</t>
        </is>
      </c>
      <c r="Q285" t="inlineStr">
        <is>
          <t>云南</t>
        </is>
      </c>
      <c r="R285" t="inlineStr">
        <is>
          <t>云南昭通市永善县三峡海子山200MW光伏电站</t>
        </is>
      </c>
      <c r="S285" t="inlineStr">
        <is>
          <t>山地</t>
        </is>
      </c>
      <c r="T285"/>
      <c r="U285"/>
      <c r="V285"/>
      <c r="W285"/>
      <c r="X285" t="inlineStr">
        <is>
          <t>在途1</t>
        </is>
      </c>
      <c r="Y285" t="inlineStr">
        <is>
          <t>赶往服务需求地的交通费用（含汽车票、火车票、自驾车辆等）、车辆租赁费用、高速过路费、油电费等科目费用</t>
        </is>
      </c>
      <c r="Z285" t="inlineStr">
        <is>
          <t>次</t>
        </is>
      </c>
      <c r="AA285" t="inlineStr">
        <is>
          <t>1</t>
        </is>
      </c>
      <c r="AB285" t="inlineStr">
        <is>
          <t>许新月</t>
        </is>
      </c>
      <c r="AC285" t="inlineStr">
        <is>
          <t>2026-07-07 14:38:44</t>
        </is>
      </c>
      <c r="AD285" t="inlineStr">
        <is>
          <t>2026-07-07 14:38:44</t>
        </is>
      </c>
    </row>
    <row r="286">
      <c r="A286" t="inlineStr">
        <is>
          <t>PO2607020073</t>
        </is>
      </c>
      <c r="B286" t="inlineStr">
        <is>
          <t>RW2606220486</t>
        </is>
      </c>
      <c r="C286" t="inlineStr">
        <is>
          <t>1953.89</t>
        </is>
      </c>
      <c r="D286" t="inlineStr">
        <is>
          <t>2026-06-22</t>
        </is>
      </c>
      <c r="E286" t="inlineStr">
        <is>
          <t>何亚南</t>
        </is>
      </c>
      <c r="F286" t="inlineStr">
        <is>
          <t>故障恢复</t>
        </is>
      </c>
      <c r="G286" t="inlineStr">
        <is>
          <t>地面-组串式</t>
        </is>
      </c>
      <c r="H286" t="inlineStr">
        <is>
          <t>SG320HX</t>
        </is>
      </c>
      <c r="I286" t="inlineStr">
        <is>
          <t>1</t>
        </is>
      </c>
      <c r="J286" t="inlineStr">
        <is>
          <t>1台SG320HX逆变器后台逆变器离线，交直流无电压/电流，现场确认设备面板鼓包。</t>
        </is>
      </c>
      <c r="K286" t="inlineStr">
        <is>
          <t>整机更换</t>
        </is>
      </c>
      <c r="L286" t="inlineStr">
        <is>
          <t>1</t>
        </is>
      </c>
      <c r="M286" t="inlineStr">
        <is>
          <t>1台SG320HX逆变器后台逆变器离线，交直流无电压/电流，现场确认设备面板鼓包，需整机更换。</t>
        </is>
      </c>
      <c r="N286" t="inlineStr">
        <is>
          <t>中国大区</t>
        </is>
      </c>
      <c r="O286" t="inlineStr">
        <is>
          <t>中国</t>
        </is>
      </c>
      <c r="P286" t="inlineStr">
        <is>
          <t>西南区</t>
        </is>
      </c>
      <c r="Q286" t="inlineStr">
        <is>
          <t>云南</t>
        </is>
      </c>
      <c r="R286" t="inlineStr">
        <is>
          <t>云南昭通市永善县三峡海子山200MW光伏电站</t>
        </is>
      </c>
      <c r="S286" t="inlineStr">
        <is>
          <t>山地</t>
        </is>
      </c>
      <c r="T286"/>
      <c r="U286"/>
      <c r="V286"/>
      <c r="W286"/>
      <c r="X286" t="inlineStr">
        <is>
          <t>搬运2</t>
        </is>
      </c>
      <c r="Y286" t="inlineStr">
        <is>
          <t>因服务需求产生整机搬运费，适用于组串式逆变器产品线</t>
        </is>
      </c>
      <c r="Z286" t="inlineStr">
        <is>
          <t>台</t>
        </is>
      </c>
      <c r="AA286" t="inlineStr">
        <is>
          <t>1</t>
        </is>
      </c>
      <c r="AB286" t="inlineStr">
        <is>
          <t>许新月</t>
        </is>
      </c>
      <c r="AC286" t="inlineStr">
        <is>
          <t>2026-07-07 14:38:44</t>
        </is>
      </c>
      <c r="AD286" t="inlineStr">
        <is>
          <t>2026-07-07 14:38:44</t>
        </is>
      </c>
    </row>
    <row r="287">
      <c r="A287" t="inlineStr">
        <is>
          <t>PO2606090048</t>
        </is>
      </c>
      <c r="B287" t="inlineStr">
        <is>
          <t>IN2606050165</t>
        </is>
      </c>
      <c r="C287" t="inlineStr">
        <is>
          <t>1851.3</t>
        </is>
      </c>
      <c r="D287" t="inlineStr">
        <is>
          <t>2026-06-09</t>
        </is>
      </c>
      <c r="E287" t="inlineStr">
        <is>
          <t>陈国胜</t>
        </is>
      </c>
      <c r="F287" t="inlineStr">
        <is>
          <t>交付</t>
        </is>
      </c>
      <c r="G287" t="inlineStr">
        <is>
          <t>地面-组串式</t>
        </is>
      </c>
      <c r="H287" t="inlineStr">
        <is>
          <t>地面组串式</t>
        </is>
      </c>
      <c r="I287" t="inlineStr">
        <is>
          <t>1</t>
        </is>
      </c>
      <c r="J287"/>
      <c r="K287"/>
      <c r="L287" t="inlineStr">
        <is>
          <t>3</t>
        </is>
      </c>
      <c r="M287" t="inlineStr">
        <is>
          <t>现场配合一次调频，AGVC实验</t>
        </is>
      </c>
      <c r="N287" t="inlineStr">
        <is>
          <t>中国大区</t>
        </is>
      </c>
      <c r="O287" t="inlineStr">
        <is>
          <t>中国</t>
        </is>
      </c>
      <c r="P287" t="inlineStr">
        <is>
          <t>西南区</t>
        </is>
      </c>
      <c r="Q287" t="inlineStr">
        <is>
          <t>云南</t>
        </is>
      </c>
      <c r="R287" t="inlineStr">
        <is>
          <t>华能云南临沧凤庆县松山80MW光伏项目</t>
        </is>
      </c>
      <c r="S287" t="inlineStr">
        <is>
          <t>山地</t>
        </is>
      </c>
      <c r="T287" t="inlineStr">
        <is>
          <t>交付_光储产品_涉网试验</t>
        </is>
      </c>
      <c r="U287" t="inlineStr">
        <is>
          <t>光储产品涉网试验</t>
        </is>
      </c>
      <c r="V287" t="inlineStr">
        <is>
          <t>次</t>
        </is>
      </c>
      <c r="W287" t="inlineStr">
        <is>
          <t>3</t>
        </is>
      </c>
      <c r="X287" t="inlineStr">
        <is>
          <t>在途1</t>
        </is>
      </c>
      <c r="Y287" t="inlineStr">
        <is>
          <t>赶往服务需求地的交通费用（含汽车票、火车票、自驾车辆等）、车辆租赁费用、高速过路费、油电费等科目费用</t>
        </is>
      </c>
      <c r="Z287" t="inlineStr">
        <is>
          <t>次</t>
        </is>
      </c>
      <c r="AA287" t="inlineStr">
        <is>
          <t>1</t>
        </is>
      </c>
      <c r="AB287" t="inlineStr">
        <is>
          <t>许新月</t>
        </is>
      </c>
      <c r="AC287" t="inlineStr">
        <is>
          <t>2026-07-07 14:38:22</t>
        </is>
      </c>
      <c r="AD287" t="inlineStr">
        <is>
          <t>2026-07-07 14:38:22</t>
        </is>
      </c>
    </row>
    <row r="288">
      <c r="A288" t="inlineStr">
        <is>
          <t>PO2607070025</t>
        </is>
      </c>
      <c r="B288" t="inlineStr">
        <is>
          <t>OT2607030188</t>
        </is>
      </c>
      <c r="C288" t="inlineStr">
        <is>
          <t>841.5</t>
        </is>
      </c>
      <c r="D288" t="inlineStr">
        <is>
          <t>2026-07-07</t>
        </is>
      </c>
      <c r="E288" t="inlineStr">
        <is>
          <t>戴志军</t>
        </is>
      </c>
      <c r="F288" t="inlineStr">
        <is>
          <t>维护</t>
        </is>
      </c>
      <c r="G288" t="inlineStr">
        <is>
          <t>地面-集中式</t>
        </is>
      </c>
      <c r="H288" t="inlineStr">
        <is>
          <t>1+X</t>
        </is>
      </c>
      <c r="I288" t="inlineStr">
        <is>
          <t>25</t>
        </is>
      </c>
      <c r="J288"/>
      <c r="K288"/>
      <c r="L288" t="inlineStr">
        <is>
          <t>1</t>
        </is>
      </c>
      <c r="M288" t="inlineStr">
        <is>
          <t>逆变器接地参数检查</t>
        </is>
      </c>
      <c r="N288" t="inlineStr">
        <is>
          <t>中国大区</t>
        </is>
      </c>
      <c r="O288" t="inlineStr">
        <is>
          <t>中国</t>
        </is>
      </c>
      <c r="P288" t="inlineStr">
        <is>
          <t>南方区</t>
        </is>
      </c>
      <c r="Q288" t="inlineStr">
        <is>
          <t>广西</t>
        </is>
      </c>
      <c r="R288" t="inlineStr">
        <is>
          <t>中船海为广西来宾金秀县桐木107.8MW农业光伏项目</t>
        </is>
      </c>
      <c r="S288" t="inlineStr">
        <is>
          <t>平地</t>
        </is>
      </c>
      <c r="T288" t="inlineStr">
        <is>
          <t>无</t>
        </is>
      </c>
      <c r="U288" t="inlineStr">
        <is>
          <t>无需条目时选择</t>
        </is>
      </c>
      <c r="V288" t="inlineStr">
        <is>
          <t>台</t>
        </is>
      </c>
      <c r="W288" t="inlineStr">
        <is>
          <t>1</t>
        </is>
      </c>
      <c r="X288" t="inlineStr">
        <is>
          <t>通用</t>
        </is>
      </c>
      <c r="Y288" t="inlineStr">
        <is>
          <t>仅限客户培训、配合研发数据收集等需求（需报备审批后选择）</t>
        </is>
      </c>
      <c r="Z288" t="inlineStr">
        <is>
          <t>次</t>
        </is>
      </c>
      <c r="AA288" t="inlineStr">
        <is>
          <t>1</t>
        </is>
      </c>
      <c r="AB288" t="inlineStr">
        <is>
          <t>许新月</t>
        </is>
      </c>
      <c r="AC288" t="inlineStr">
        <is>
          <t>2026-07-07 12:54:58</t>
        </is>
      </c>
      <c r="AD288" t="inlineStr">
        <is>
          <t>2026-07-07 12:54:58</t>
        </is>
      </c>
    </row>
    <row r="289">
      <c r="A289" t="inlineStr">
        <is>
          <t>PO2607070025</t>
        </is>
      </c>
      <c r="B289" t="inlineStr">
        <is>
          <t>OT2607030188</t>
        </is>
      </c>
      <c r="C289" t="inlineStr">
        <is>
          <t>841.5</t>
        </is>
      </c>
      <c r="D289" t="inlineStr">
        <is>
          <t>2026-07-07</t>
        </is>
      </c>
      <c r="E289" t="inlineStr">
        <is>
          <t>戴志军</t>
        </is>
      </c>
      <c r="F289" t="inlineStr">
        <is>
          <t>维护</t>
        </is>
      </c>
      <c r="G289" t="inlineStr">
        <is>
          <t>地面-集中式</t>
        </is>
      </c>
      <c r="H289" t="inlineStr">
        <is>
          <t>1+X</t>
        </is>
      </c>
      <c r="I289" t="inlineStr">
        <is>
          <t>25</t>
        </is>
      </c>
      <c r="J289"/>
      <c r="K289"/>
      <c r="L289" t="inlineStr">
        <is>
          <t>1</t>
        </is>
      </c>
      <c r="M289" t="inlineStr">
        <is>
          <t>逆变器接地参数检查</t>
        </is>
      </c>
      <c r="N289" t="inlineStr">
        <is>
          <t>中国大区</t>
        </is>
      </c>
      <c r="O289" t="inlineStr">
        <is>
          <t>中国</t>
        </is>
      </c>
      <c r="P289" t="inlineStr">
        <is>
          <t>南方区</t>
        </is>
      </c>
      <c r="Q289" t="inlineStr">
        <is>
          <t>广西</t>
        </is>
      </c>
      <c r="R289" t="inlineStr">
        <is>
          <t>中船海为广西来宾金秀县桐木107.8MW农业光伏项目</t>
        </is>
      </c>
      <c r="S289" t="inlineStr">
        <is>
          <t>平地</t>
        </is>
      </c>
      <c r="T289"/>
      <c r="U289"/>
      <c r="V289"/>
      <c r="W289"/>
      <c r="X289" t="inlineStr">
        <is>
          <t>在途1</t>
        </is>
      </c>
      <c r="Y289" t="inlineStr">
        <is>
          <t>赶往服务需求地的交通费用（含汽车票、火车票、自驾车辆等）、车辆租赁费用、高速过路费、油电费等科目费用</t>
        </is>
      </c>
      <c r="Z289" t="inlineStr">
        <is>
          <t>次</t>
        </is>
      </c>
      <c r="AA289" t="inlineStr">
        <is>
          <t>1</t>
        </is>
      </c>
      <c r="AB289" t="inlineStr">
        <is>
          <t>许新月</t>
        </is>
      </c>
      <c r="AC289" t="inlineStr">
        <is>
          <t>2026-07-07 12:54:58</t>
        </is>
      </c>
      <c r="AD289" t="inlineStr">
        <is>
          <t>2026-07-07 12:54:58</t>
        </is>
      </c>
    </row>
    <row r="290">
      <c r="A290" t="inlineStr">
        <is>
          <t>PO2607070023</t>
        </is>
      </c>
      <c r="B290" t="inlineStr">
        <is>
          <t>RW2606280047</t>
        </is>
      </c>
      <c r="C290" t="inlineStr">
        <is>
          <t>1284.53</t>
        </is>
      </c>
      <c r="D290" t="inlineStr">
        <is>
          <t>2026-07-07</t>
        </is>
      </c>
      <c r="E290" t="inlineStr">
        <is>
          <t>戴志军</t>
        </is>
      </c>
      <c r="F290" t="inlineStr">
        <is>
          <t>故障恢复</t>
        </is>
      </c>
      <c r="G290" t="inlineStr">
        <is>
          <t>地面-组串式</t>
        </is>
      </c>
      <c r="H290" t="inlineStr">
        <is>
          <t>SG320HX</t>
        </is>
      </c>
      <c r="I290" t="inlineStr">
        <is>
          <t>1</t>
        </is>
      </c>
      <c r="J290" t="inlineStr">
        <is>
          <t>逆变器板交流防雷故障</t>
        </is>
      </c>
      <c r="K290" t="inlineStr">
        <is>
          <t>三级</t>
        </is>
      </c>
      <c r="L290" t="inlineStr">
        <is>
          <t>2</t>
        </is>
      </c>
      <c r="M290" t="inlineStr">
        <is>
          <t>更换控制板，二次入场</t>
        </is>
      </c>
      <c r="N290" t="inlineStr">
        <is>
          <t>中国大区</t>
        </is>
      </c>
      <c r="O290" t="inlineStr">
        <is>
          <t>中国</t>
        </is>
      </c>
      <c r="P290" t="inlineStr">
        <is>
          <t>南方区</t>
        </is>
      </c>
      <c r="Q290" t="inlineStr">
        <is>
          <t>广西</t>
        </is>
      </c>
      <c r="R290" t="inlineStr">
        <is>
          <t>广西百色阳圩140MW光伏发电项目</t>
        </is>
      </c>
      <c r="S290" t="inlineStr">
        <is>
          <t>山地</t>
        </is>
      </c>
      <c r="T290" t="inlineStr">
        <is>
          <t>维护_SG320HX_三级故障恢复</t>
        </is>
      </c>
      <c r="U290" t="inlineStr">
        <is>
          <t>4个小时内能恢复的故障</t>
        </is>
      </c>
      <c r="V290" t="inlineStr">
        <is>
          <t>项</t>
        </is>
      </c>
      <c r="W290" t="inlineStr">
        <is>
          <t>1</t>
        </is>
      </c>
      <c r="X290" t="inlineStr">
        <is>
          <t>在途1</t>
        </is>
      </c>
      <c r="Y290" t="inlineStr">
        <is>
          <t>赶往服务需求地的交通费用（含汽车票、火车票、自驾车辆等）、车辆租赁费用、高速过路费、油电费等科目费用</t>
        </is>
      </c>
      <c r="Z290" t="inlineStr">
        <is>
          <t>次</t>
        </is>
      </c>
      <c r="AA290" t="inlineStr">
        <is>
          <t>2</t>
        </is>
      </c>
      <c r="AB290" t="inlineStr">
        <is>
          <t>许新月</t>
        </is>
      </c>
      <c r="AC290" t="inlineStr">
        <is>
          <t>2026-07-07 12:54:44</t>
        </is>
      </c>
      <c r="AD290" t="inlineStr">
        <is>
          <t>2026-07-07 12:54:44</t>
        </is>
      </c>
    </row>
    <row r="291">
      <c r="A291" t="inlineStr">
        <is>
          <t>PO2607070023</t>
        </is>
      </c>
      <c r="B291" t="inlineStr">
        <is>
          <t>RW2606280047</t>
        </is>
      </c>
      <c r="C291" t="inlineStr">
        <is>
          <t>1284.53</t>
        </is>
      </c>
      <c r="D291" t="inlineStr">
        <is>
          <t>2026-07-07</t>
        </is>
      </c>
      <c r="E291" t="inlineStr">
        <is>
          <t>戴志军</t>
        </is>
      </c>
      <c r="F291" t="inlineStr">
        <is>
          <t>故障恢复</t>
        </is>
      </c>
      <c r="G291" t="inlineStr">
        <is>
          <t>地面-组串式</t>
        </is>
      </c>
      <c r="H291" t="inlineStr">
        <is>
          <t>SG320HX</t>
        </is>
      </c>
      <c r="I291" t="inlineStr">
        <is>
          <t>1</t>
        </is>
      </c>
      <c r="J291" t="inlineStr">
        <is>
          <t>逆变器板交流防雷故障</t>
        </is>
      </c>
      <c r="K291" t="inlineStr">
        <is>
          <t>三级</t>
        </is>
      </c>
      <c r="L291" t="inlineStr">
        <is>
          <t>2</t>
        </is>
      </c>
      <c r="M291" t="inlineStr">
        <is>
          <t>更换控制板，二次入场</t>
        </is>
      </c>
      <c r="N291" t="inlineStr">
        <is>
          <t>中国大区</t>
        </is>
      </c>
      <c r="O291" t="inlineStr">
        <is>
          <t>中国</t>
        </is>
      </c>
      <c r="P291" t="inlineStr">
        <is>
          <t>南方区</t>
        </is>
      </c>
      <c r="Q291" t="inlineStr">
        <is>
          <t>广西</t>
        </is>
      </c>
      <c r="R291" t="inlineStr">
        <is>
          <t>广西百色阳圩140MW光伏发电项目</t>
        </is>
      </c>
      <c r="S291" t="inlineStr">
        <is>
          <t>山地</t>
        </is>
      </c>
      <c r="T291"/>
      <c r="U291"/>
      <c r="V291"/>
      <c r="W291"/>
      <c r="X291" t="inlineStr">
        <is>
          <t>入离场</t>
        </is>
      </c>
      <c r="Y291" t="inlineStr">
        <is>
          <t>到达服务需求地开展维修动作前的的场站开票、入场培训、PPE穿戴等环节费用及服务需求完成后的离场工作，包含垃圾清运、服务报告整理回填、服务需求人员工作交接、沟通等环节费用</t>
        </is>
      </c>
      <c r="Z291" t="inlineStr">
        <is>
          <t>次</t>
        </is>
      </c>
      <c r="AA291" t="inlineStr">
        <is>
          <t>1</t>
        </is>
      </c>
      <c r="AB291" t="inlineStr">
        <is>
          <t>许新月</t>
        </is>
      </c>
      <c r="AC291" t="inlineStr">
        <is>
          <t>2026-07-07 12:54:44</t>
        </is>
      </c>
      <c r="AD291" t="inlineStr">
        <is>
          <t>2026-07-07 12:54:44</t>
        </is>
      </c>
    </row>
    <row r="292">
      <c r="A292" t="inlineStr">
        <is>
          <t>PO2607040113</t>
        </is>
      </c>
      <c r="B292" t="inlineStr">
        <is>
          <t>RW2606260581</t>
        </is>
      </c>
      <c r="C292" t="inlineStr">
        <is>
          <t>4873.28</t>
        </is>
      </c>
      <c r="D292" t="inlineStr">
        <is>
          <t>2026-07-04</t>
        </is>
      </c>
      <c r="E292" t="inlineStr">
        <is>
          <t>舒盼军 Panjun Shu</t>
        </is>
      </c>
      <c r="F292" t="inlineStr">
        <is>
          <t>故障恢复</t>
        </is>
      </c>
      <c r="G292" t="inlineStr">
        <is>
          <t>地面-组串式</t>
        </is>
      </c>
      <c r="H292" t="inlineStr">
        <is>
          <t>SG320HX</t>
        </is>
      </c>
      <c r="I292" t="inlineStr">
        <is>
          <t>27</t>
        </is>
      </c>
      <c r="J292" t="inlineStr">
        <is>
          <t>27台SG320HX逆变器报风扇告警。</t>
        </is>
      </c>
      <c r="K292" t="inlineStr">
        <is>
          <t>四级</t>
        </is>
      </c>
      <c r="L292" t="inlineStr">
        <is>
          <t>1</t>
        </is>
      </c>
      <c r="M292" t="inlineStr">
        <is>
          <t>27台SG320HX逆变器报风扇告警，更换风扇。</t>
        </is>
      </c>
      <c r="N292" t="inlineStr">
        <is>
          <t>中国大区</t>
        </is>
      </c>
      <c r="O292" t="inlineStr">
        <is>
          <t>中国</t>
        </is>
      </c>
      <c r="P292" t="inlineStr">
        <is>
          <t>南方区</t>
        </is>
      </c>
      <c r="Q292" t="inlineStr">
        <is>
          <t>广东</t>
        </is>
      </c>
      <c r="R292" t="inlineStr">
        <is>
          <t>广东广州广乘38MW光伏发电项目</t>
        </is>
      </c>
      <c r="S292" t="inlineStr">
        <is>
          <t>平地</t>
        </is>
      </c>
      <c r="T292" t="inlineStr">
        <is>
          <t>维护_SG320HX_四级故障恢复</t>
        </is>
      </c>
      <c r="U292" t="inlineStr">
        <is>
          <t>2个小时内能恢复的故障</t>
        </is>
      </c>
      <c r="V292" t="inlineStr">
        <is>
          <t>台</t>
        </is>
      </c>
      <c r="W292" t="inlineStr">
        <is>
          <t>27</t>
        </is>
      </c>
      <c r="X292" t="inlineStr">
        <is>
          <t>在途1</t>
        </is>
      </c>
      <c r="Y292" t="inlineStr">
        <is>
          <t>赶往服务需求地的交通费用（含汽车票、火车票、自驾车辆等）、车辆租赁费用、高速过路费、油电费等科目费用</t>
        </is>
      </c>
      <c r="Z292" t="inlineStr">
        <is>
          <t>次</t>
        </is>
      </c>
      <c r="AA292" t="inlineStr">
        <is>
          <t>1</t>
        </is>
      </c>
      <c r="AB292" t="inlineStr">
        <is>
          <t>许新月</t>
        </is>
      </c>
      <c r="AC292" t="inlineStr">
        <is>
          <t>2026-07-07 10:54:37</t>
        </is>
      </c>
      <c r="AD292" t="inlineStr">
        <is>
          <t>2026-07-07 10:54:37</t>
        </is>
      </c>
    </row>
    <row r="293">
      <c r="A293" t="inlineStr">
        <is>
          <t>PO2607040113</t>
        </is>
      </c>
      <c r="B293" t="inlineStr">
        <is>
          <t>RW2606260581</t>
        </is>
      </c>
      <c r="C293" t="inlineStr">
        <is>
          <t>4873.28</t>
        </is>
      </c>
      <c r="D293" t="inlineStr">
        <is>
          <t>2026-07-04</t>
        </is>
      </c>
      <c r="E293" t="inlineStr">
        <is>
          <t>舒盼军 Panjun Shu</t>
        </is>
      </c>
      <c r="F293" t="inlineStr">
        <is>
          <t>故障恢复</t>
        </is>
      </c>
      <c r="G293" t="inlineStr">
        <is>
          <t>地面-组串式</t>
        </is>
      </c>
      <c r="H293" t="inlineStr">
        <is>
          <t>SG320HX</t>
        </is>
      </c>
      <c r="I293" t="inlineStr">
        <is>
          <t>27</t>
        </is>
      </c>
      <c r="J293" t="inlineStr">
        <is>
          <t>27台SG320HX逆变器报风扇告警。</t>
        </is>
      </c>
      <c r="K293" t="inlineStr">
        <is>
          <t>四级</t>
        </is>
      </c>
      <c r="L293" t="inlineStr">
        <is>
          <t>1</t>
        </is>
      </c>
      <c r="M293" t="inlineStr">
        <is>
          <t>27台SG320HX逆变器报风扇告警，更换风扇。</t>
        </is>
      </c>
      <c r="N293" t="inlineStr">
        <is>
          <t>中国大区</t>
        </is>
      </c>
      <c r="O293" t="inlineStr">
        <is>
          <t>中国</t>
        </is>
      </c>
      <c r="P293" t="inlineStr">
        <is>
          <t>南方区</t>
        </is>
      </c>
      <c r="Q293" t="inlineStr">
        <is>
          <t>广东</t>
        </is>
      </c>
      <c r="R293" t="inlineStr">
        <is>
          <t>广东广州广乘38MW光伏发电项目</t>
        </is>
      </c>
      <c r="S293" t="inlineStr">
        <is>
          <t>平地</t>
        </is>
      </c>
      <c r="T293"/>
      <c r="U293"/>
      <c r="V293"/>
      <c r="W293"/>
      <c r="X293" t="inlineStr">
        <is>
          <t>入离场</t>
        </is>
      </c>
      <c r="Y293" t="inlineStr">
        <is>
          <t>到达服务需求地开展维修动作前的的场站开票、入场培训、PPE穿戴等环节费用及服务需求完成后的离场工作，包含垃圾清运、服务报告整理回填、服务需求人员工作交接、沟通等环节费用</t>
        </is>
      </c>
      <c r="Z293" t="inlineStr">
        <is>
          <t>次</t>
        </is>
      </c>
      <c r="AA293" t="inlineStr">
        <is>
          <t>1</t>
        </is>
      </c>
      <c r="AB293" t="inlineStr">
        <is>
          <t>许新月</t>
        </is>
      </c>
      <c r="AC293" t="inlineStr">
        <is>
          <t>2026-07-07 10:54:37</t>
        </is>
      </c>
      <c r="AD293" t="inlineStr">
        <is>
          <t>2026-07-07 10:54:37</t>
        </is>
      </c>
    </row>
    <row r="294">
      <c r="A294" t="inlineStr">
        <is>
          <t>PO2607040112</t>
        </is>
      </c>
      <c r="B294" t="inlineStr">
        <is>
          <t>RW2606280256</t>
        </is>
      </c>
      <c r="C294" t="inlineStr">
        <is>
          <t>915.75</t>
        </is>
      </c>
      <c r="D294" t="inlineStr">
        <is>
          <t>2026-07-04</t>
        </is>
      </c>
      <c r="E294" t="inlineStr">
        <is>
          <t>舒盼军 Panjun Shu</t>
        </is>
      </c>
      <c r="F294" t="inlineStr">
        <is>
          <t>故障恢复</t>
        </is>
      </c>
      <c r="G294" t="inlineStr">
        <is>
          <t>地面-组串式</t>
        </is>
      </c>
      <c r="H294" t="inlineStr">
        <is>
          <t>SG320HX</t>
        </is>
      </c>
      <c r="I294" t="inlineStr">
        <is>
          <t>1</t>
        </is>
      </c>
      <c r="J294" t="inlineStr">
        <is>
          <t>1台SG320HX逆变器设备异常。</t>
        </is>
      </c>
      <c r="K294" t="inlineStr">
        <is>
          <t>整机更换</t>
        </is>
      </c>
      <c r="L294" t="inlineStr">
        <is>
          <t>1</t>
        </is>
      </c>
      <c r="M294" t="inlineStr">
        <is>
          <t>1台SG320HX逆变器设备异常，更换整机。（未提供搬运照片）</t>
        </is>
      </c>
      <c r="N294" t="inlineStr">
        <is>
          <t>中国大区</t>
        </is>
      </c>
      <c r="O294" t="inlineStr">
        <is>
          <t>中国</t>
        </is>
      </c>
      <c r="P294" t="inlineStr">
        <is>
          <t>南方区</t>
        </is>
      </c>
      <c r="Q294" t="inlineStr">
        <is>
          <t>广东</t>
        </is>
      </c>
      <c r="R294" t="inlineStr">
        <is>
          <t>国电投广东广州广汽本田工程19.5MW光伏项目</t>
        </is>
      </c>
      <c r="S294" t="inlineStr">
        <is>
          <t>平地</t>
        </is>
      </c>
      <c r="T294" t="inlineStr">
        <is>
          <t>整机更换_维修（≤3台场景）</t>
        </is>
      </c>
      <c r="U294" t="inlineStr">
        <is>
          <t>SG320整机更换（≤3台场景）</t>
        </is>
      </c>
      <c r="V294" t="inlineStr">
        <is>
          <t>台</t>
        </is>
      </c>
      <c r="W294" t="inlineStr">
        <is>
          <t>1</t>
        </is>
      </c>
      <c r="X294" t="inlineStr">
        <is>
          <t>入离场</t>
        </is>
      </c>
      <c r="Y294" t="inlineStr">
        <is>
          <t>到达服务需求地开展维修动作前的的场站开票、入场培训、PPE穿戴等环节费用及服务需求完成后的离场工作，包含垃圾清运、服务报告整理回填、服务需求人员工作交接、沟通等环节费用</t>
        </is>
      </c>
      <c r="Z294" t="inlineStr">
        <is>
          <t>次</t>
        </is>
      </c>
      <c r="AA294" t="inlineStr">
        <is>
          <t>1</t>
        </is>
      </c>
      <c r="AB294" t="inlineStr">
        <is>
          <t>许新月</t>
        </is>
      </c>
      <c r="AC294" t="inlineStr">
        <is>
          <t>2026-07-07 10:54:00</t>
        </is>
      </c>
      <c r="AD294" t="inlineStr">
        <is>
          <t>2026-07-07 10:54:00</t>
        </is>
      </c>
    </row>
    <row r="295">
      <c r="A295" t="inlineStr">
        <is>
          <t>PO2607040112</t>
        </is>
      </c>
      <c r="B295" t="inlineStr">
        <is>
          <t>RW2606280256</t>
        </is>
      </c>
      <c r="C295" t="inlineStr">
        <is>
          <t>915.75</t>
        </is>
      </c>
      <c r="D295" t="inlineStr">
        <is>
          <t>2026-07-04</t>
        </is>
      </c>
      <c r="E295" t="inlineStr">
        <is>
          <t>舒盼军 Panjun Shu</t>
        </is>
      </c>
      <c r="F295" t="inlineStr">
        <is>
          <t>故障恢复</t>
        </is>
      </c>
      <c r="G295" t="inlineStr">
        <is>
          <t>地面-组串式</t>
        </is>
      </c>
      <c r="H295" t="inlineStr">
        <is>
          <t>SG320HX</t>
        </is>
      </c>
      <c r="I295" t="inlineStr">
        <is>
          <t>1</t>
        </is>
      </c>
      <c r="J295" t="inlineStr">
        <is>
          <t>1台SG320HX逆变器设备异常。</t>
        </is>
      </c>
      <c r="K295" t="inlineStr">
        <is>
          <t>整机更换</t>
        </is>
      </c>
      <c r="L295" t="inlineStr">
        <is>
          <t>1</t>
        </is>
      </c>
      <c r="M295" t="inlineStr">
        <is>
          <t>1台SG320HX逆变器设备异常，更换整机。（未提供搬运照片）</t>
        </is>
      </c>
      <c r="N295" t="inlineStr">
        <is>
          <t>中国大区</t>
        </is>
      </c>
      <c r="O295" t="inlineStr">
        <is>
          <t>中国</t>
        </is>
      </c>
      <c r="P295" t="inlineStr">
        <is>
          <t>南方区</t>
        </is>
      </c>
      <c r="Q295" t="inlineStr">
        <is>
          <t>广东</t>
        </is>
      </c>
      <c r="R295" t="inlineStr">
        <is>
          <t>国电投广东广州广汽本田工程19.5MW光伏项目</t>
        </is>
      </c>
      <c r="S295" t="inlineStr">
        <is>
          <t>平地</t>
        </is>
      </c>
      <c r="T295"/>
      <c r="U295"/>
      <c r="V295"/>
      <c r="W295"/>
      <c r="X295" t="inlineStr">
        <is>
          <t>在途1</t>
        </is>
      </c>
      <c r="Y295" t="inlineStr">
        <is>
          <t>赶往服务需求地的交通费用（含汽车票、火车票、自驾车辆等）、车辆租赁费用、高速过路费、油电费等科目费用</t>
        </is>
      </c>
      <c r="Z295" t="inlineStr">
        <is>
          <t>次</t>
        </is>
      </c>
      <c r="AA295" t="inlineStr">
        <is>
          <t>1</t>
        </is>
      </c>
      <c r="AB295" t="inlineStr">
        <is>
          <t>许新月</t>
        </is>
      </c>
      <c r="AC295" t="inlineStr">
        <is>
          <t>2026-07-07 10:54:00</t>
        </is>
      </c>
      <c r="AD295" t="inlineStr">
        <is>
          <t>2026-07-07 10:54:00</t>
        </is>
      </c>
    </row>
    <row r="296">
      <c r="A296" t="inlineStr">
        <is>
          <t>PO2607040109</t>
        </is>
      </c>
      <c r="B296" t="inlineStr">
        <is>
          <t>RW2607010456</t>
        </is>
      </c>
      <c r="C296" t="inlineStr">
        <is>
          <t>2621.03</t>
        </is>
      </c>
      <c r="D296" t="inlineStr">
        <is>
          <t>2026-07-04</t>
        </is>
      </c>
      <c r="E296" t="inlineStr">
        <is>
          <t>舒盼军 Panjun Shu</t>
        </is>
      </c>
      <c r="F296" t="inlineStr">
        <is>
          <t>故障恢复</t>
        </is>
      </c>
      <c r="G296" t="inlineStr">
        <is>
          <t>地面-组串式</t>
        </is>
      </c>
      <c r="H296" t="inlineStr">
        <is>
          <t>SG320HX</t>
        </is>
      </c>
      <c r="I296" t="inlineStr">
        <is>
          <t>13</t>
        </is>
      </c>
      <c r="J296" t="inlineStr">
        <is>
          <t>13台SG320HX报风扇告警。</t>
        </is>
      </c>
      <c r="K296" t="inlineStr">
        <is>
          <t>四级</t>
        </is>
      </c>
      <c r="L296" t="inlineStr">
        <is>
          <t>1</t>
        </is>
      </c>
      <c r="M296" t="inlineStr">
        <is>
          <t>13台SG320HX报风扇告警，更换风扇。</t>
        </is>
      </c>
      <c r="N296" t="inlineStr">
        <is>
          <t>中国大区</t>
        </is>
      </c>
      <c r="O296" t="inlineStr">
        <is>
          <t>中国</t>
        </is>
      </c>
      <c r="P296" t="inlineStr">
        <is>
          <t>南方区</t>
        </is>
      </c>
      <c r="Q296" t="inlineStr">
        <is>
          <t>广东</t>
        </is>
      </c>
      <c r="R296" t="inlineStr">
        <is>
          <t>广东广州广乘38MW光伏发电项目</t>
        </is>
      </c>
      <c r="S296" t="inlineStr">
        <is>
          <t>平地</t>
        </is>
      </c>
      <c r="T296" t="inlineStr">
        <is>
          <t>维护_SG320HX_四级故障恢复</t>
        </is>
      </c>
      <c r="U296" t="inlineStr">
        <is>
          <t>2个小时内能恢复的故障</t>
        </is>
      </c>
      <c r="V296" t="inlineStr">
        <is>
          <t>台</t>
        </is>
      </c>
      <c r="W296" t="inlineStr">
        <is>
          <t>13</t>
        </is>
      </c>
      <c r="X296" t="inlineStr">
        <is>
          <t>在途1</t>
        </is>
      </c>
      <c r="Y296" t="inlineStr">
        <is>
          <t>赶往服务需求地的交通费用（含汽车票、火车票、自驾车辆等）、车辆租赁费用、高速过路费、油电费等科目费用</t>
        </is>
      </c>
      <c r="Z296" t="inlineStr">
        <is>
          <t>次</t>
        </is>
      </c>
      <c r="AA296" t="inlineStr">
        <is>
          <t>1</t>
        </is>
      </c>
      <c r="AB296" t="inlineStr">
        <is>
          <t>许新月</t>
        </is>
      </c>
      <c r="AC296" t="inlineStr">
        <is>
          <t>2026-07-07 10:53:27</t>
        </is>
      </c>
      <c r="AD296" t="inlineStr">
        <is>
          <t>2026-07-07 10:53:27</t>
        </is>
      </c>
    </row>
    <row r="297">
      <c r="A297" t="inlineStr">
        <is>
          <t>PO2607040109</t>
        </is>
      </c>
      <c r="B297" t="inlineStr">
        <is>
          <t>RW2607010456</t>
        </is>
      </c>
      <c r="C297" t="inlineStr">
        <is>
          <t>2621.03</t>
        </is>
      </c>
      <c r="D297" t="inlineStr">
        <is>
          <t>2026-07-04</t>
        </is>
      </c>
      <c r="E297" t="inlineStr">
        <is>
          <t>舒盼军 Panjun Shu</t>
        </is>
      </c>
      <c r="F297" t="inlineStr">
        <is>
          <t>故障恢复</t>
        </is>
      </c>
      <c r="G297" t="inlineStr">
        <is>
          <t>地面-组串式</t>
        </is>
      </c>
      <c r="H297" t="inlineStr">
        <is>
          <t>SG320HX</t>
        </is>
      </c>
      <c r="I297" t="inlineStr">
        <is>
          <t>13</t>
        </is>
      </c>
      <c r="J297" t="inlineStr">
        <is>
          <t>13台SG320HX报风扇告警。</t>
        </is>
      </c>
      <c r="K297" t="inlineStr">
        <is>
          <t>四级</t>
        </is>
      </c>
      <c r="L297" t="inlineStr">
        <is>
          <t>1</t>
        </is>
      </c>
      <c r="M297" t="inlineStr">
        <is>
          <t>13台SG320HX报风扇告警，更换风扇。</t>
        </is>
      </c>
      <c r="N297" t="inlineStr">
        <is>
          <t>中国大区</t>
        </is>
      </c>
      <c r="O297" t="inlineStr">
        <is>
          <t>中国</t>
        </is>
      </c>
      <c r="P297" t="inlineStr">
        <is>
          <t>南方区</t>
        </is>
      </c>
      <c r="Q297" t="inlineStr">
        <is>
          <t>广东</t>
        </is>
      </c>
      <c r="R297" t="inlineStr">
        <is>
          <t>广东广州广乘38MW光伏发电项目</t>
        </is>
      </c>
      <c r="S297" t="inlineStr">
        <is>
          <t>平地</t>
        </is>
      </c>
      <c r="T297"/>
      <c r="U297"/>
      <c r="V297"/>
      <c r="W297"/>
      <c r="X297" t="inlineStr">
        <is>
          <t>入离场</t>
        </is>
      </c>
      <c r="Y297" t="inlineStr">
        <is>
          <t>到达服务需求地开展维修动作前的的场站开票、入场培训、PPE穿戴等环节费用及服务需求完成后的离场工作，包含垃圾清运、服务报告整理回填、服务需求人员工作交接、沟通等环节费用</t>
        </is>
      </c>
      <c r="Z297" t="inlineStr">
        <is>
          <t>次</t>
        </is>
      </c>
      <c r="AA297" t="inlineStr">
        <is>
          <t>1</t>
        </is>
      </c>
      <c r="AB297" t="inlineStr">
        <is>
          <t>许新月</t>
        </is>
      </c>
      <c r="AC297" t="inlineStr">
        <is>
          <t>2026-07-07 10:53:27</t>
        </is>
      </c>
      <c r="AD297" t="inlineStr">
        <is>
          <t>2026-07-07 10:53:27</t>
        </is>
      </c>
    </row>
    <row r="298">
      <c r="A298" t="inlineStr">
        <is>
          <t>PO2607040017</t>
        </is>
      </c>
      <c r="B298" t="inlineStr">
        <is>
          <t>OT2606230442</t>
        </is>
      </c>
      <c r="C298" t="inlineStr">
        <is>
          <t>841.5</t>
        </is>
      </c>
      <c r="D298" t="inlineStr">
        <is>
          <t>2026-07-04</t>
        </is>
      </c>
      <c r="E298" t="inlineStr">
        <is>
          <t>戴志军</t>
        </is>
      </c>
      <c r="F298" t="inlineStr">
        <is>
          <t>维护</t>
        </is>
      </c>
      <c r="G298" t="inlineStr">
        <is>
          <t>地面-组串式</t>
        </is>
      </c>
      <c r="H298" t="inlineStr">
        <is>
          <t>SG320HX</t>
        </is>
      </c>
      <c r="I298" t="inlineStr">
        <is>
          <t>1</t>
        </is>
      </c>
      <c r="J298"/>
      <c r="K298"/>
      <c r="L298" t="inlineStr">
        <is>
          <t>1</t>
        </is>
      </c>
      <c r="M298" t="inlineStr">
        <is>
          <t>检查一台逆变器交流侧</t>
        </is>
      </c>
      <c r="N298" t="inlineStr">
        <is>
          <t>中国大区</t>
        </is>
      </c>
      <c r="O298" t="inlineStr">
        <is>
          <t>中国</t>
        </is>
      </c>
      <c r="P298" t="inlineStr">
        <is>
          <t>南方区</t>
        </is>
      </c>
      <c r="Q298" t="inlineStr">
        <is>
          <t>广西</t>
        </is>
      </c>
      <c r="R298" t="inlineStr">
        <is>
          <t>华能广西百色隆林14.1MW分布式光伏项目</t>
        </is>
      </c>
      <c r="S298" t="inlineStr">
        <is>
          <t>屋顶</t>
        </is>
      </c>
      <c r="T298" t="inlineStr">
        <is>
          <t>无</t>
        </is>
      </c>
      <c r="U298" t="inlineStr">
        <is>
          <t>无需条目时选择</t>
        </is>
      </c>
      <c r="V298" t="inlineStr">
        <is>
          <t>台</t>
        </is>
      </c>
      <c r="W298" t="inlineStr">
        <is>
          <t>1</t>
        </is>
      </c>
      <c r="X298" t="inlineStr">
        <is>
          <t>通用</t>
        </is>
      </c>
      <c r="Y298" t="inlineStr">
        <is>
          <t>仅限客户培训、配合研发数据收集等需求（需报备审批后选择）</t>
        </is>
      </c>
      <c r="Z298" t="inlineStr">
        <is>
          <t>次</t>
        </is>
      </c>
      <c r="AA298" t="inlineStr">
        <is>
          <t>1</t>
        </is>
      </c>
      <c r="AB298" t="inlineStr">
        <is>
          <t>许新月</t>
        </is>
      </c>
      <c r="AC298" t="inlineStr">
        <is>
          <t>2026-07-07 10:53:07</t>
        </is>
      </c>
      <c r="AD298" t="inlineStr">
        <is>
          <t>2026-07-07 10:53:07</t>
        </is>
      </c>
    </row>
    <row r="299">
      <c r="A299" t="inlineStr">
        <is>
          <t>PO2607040017</t>
        </is>
      </c>
      <c r="B299" t="inlineStr">
        <is>
          <t>OT2606230442</t>
        </is>
      </c>
      <c r="C299" t="inlineStr">
        <is>
          <t>841.5</t>
        </is>
      </c>
      <c r="D299" t="inlineStr">
        <is>
          <t>2026-07-04</t>
        </is>
      </c>
      <c r="E299" t="inlineStr">
        <is>
          <t>戴志军</t>
        </is>
      </c>
      <c r="F299" t="inlineStr">
        <is>
          <t>维护</t>
        </is>
      </c>
      <c r="G299" t="inlineStr">
        <is>
          <t>地面-组串式</t>
        </is>
      </c>
      <c r="H299" t="inlineStr">
        <is>
          <t>SG320HX</t>
        </is>
      </c>
      <c r="I299" t="inlineStr">
        <is>
          <t>1</t>
        </is>
      </c>
      <c r="J299"/>
      <c r="K299"/>
      <c r="L299" t="inlineStr">
        <is>
          <t>1</t>
        </is>
      </c>
      <c r="M299" t="inlineStr">
        <is>
          <t>检查一台逆变器交流侧</t>
        </is>
      </c>
      <c r="N299" t="inlineStr">
        <is>
          <t>中国大区</t>
        </is>
      </c>
      <c r="O299" t="inlineStr">
        <is>
          <t>中国</t>
        </is>
      </c>
      <c r="P299" t="inlineStr">
        <is>
          <t>南方区</t>
        </is>
      </c>
      <c r="Q299" t="inlineStr">
        <is>
          <t>广西</t>
        </is>
      </c>
      <c r="R299" t="inlineStr">
        <is>
          <t>华能广西百色隆林14.1MW分布式光伏项目</t>
        </is>
      </c>
      <c r="S299" t="inlineStr">
        <is>
          <t>屋顶</t>
        </is>
      </c>
      <c r="T299"/>
      <c r="U299"/>
      <c r="V299"/>
      <c r="W299"/>
      <c r="X299" t="inlineStr">
        <is>
          <t>在途1</t>
        </is>
      </c>
      <c r="Y299" t="inlineStr">
        <is>
          <t>赶往服务需求地的交通费用（含汽车票、火车票、自驾车辆等）、车辆租赁费用、高速过路费、油电费等科目费用</t>
        </is>
      </c>
      <c r="Z299" t="inlineStr">
        <is>
          <t>次</t>
        </is>
      </c>
      <c r="AA299" t="inlineStr">
        <is>
          <t>1</t>
        </is>
      </c>
      <c r="AB299" t="inlineStr">
        <is>
          <t>许新月</t>
        </is>
      </c>
      <c r="AC299" t="inlineStr">
        <is>
          <t>2026-07-07 10:53:07</t>
        </is>
      </c>
      <c r="AD299" t="inlineStr">
        <is>
          <t>2026-07-07 10:53:07</t>
        </is>
      </c>
    </row>
    <row r="300">
      <c r="A300" t="inlineStr">
        <is>
          <t>PO2607030120</t>
        </is>
      </c>
      <c r="B300" t="inlineStr">
        <is>
          <t>RW2607010212</t>
        </is>
      </c>
      <c r="C300" t="inlineStr">
        <is>
          <t>1775.2</t>
        </is>
      </c>
      <c r="D300" t="inlineStr">
        <is>
          <t>2026-07-03</t>
        </is>
      </c>
      <c r="E300" t="inlineStr">
        <is>
          <t>徐松林 Songlin Xu</t>
        </is>
      </c>
      <c r="F300" t="inlineStr">
        <is>
          <t>故障恢复</t>
        </is>
      </c>
      <c r="G300" t="inlineStr">
        <is>
          <t>地面-组串式</t>
        </is>
      </c>
      <c r="H300" t="inlineStr">
        <is>
          <t>SG320HX</t>
        </is>
      </c>
      <c r="I300" t="inlineStr">
        <is>
          <t>1</t>
        </is>
      </c>
      <c r="J300" t="inlineStr">
        <is>
          <t>逆变待机故障，内部失效，需更换整机。</t>
        </is>
      </c>
      <c r="K300" t="inlineStr">
        <is>
          <t>整机更换</t>
        </is>
      </c>
      <c r="L300" t="inlineStr">
        <is>
          <t>1</t>
        </is>
      </c>
      <c r="M300" t="inlineStr">
        <is>
          <t>现场1台SG320HX逆变器失效，更换整机。</t>
        </is>
      </c>
      <c r="N300" t="inlineStr">
        <is>
          <t>中国大区</t>
        </is>
      </c>
      <c r="O300" t="inlineStr">
        <is>
          <t>中国</t>
        </is>
      </c>
      <c r="P300" t="inlineStr">
        <is>
          <t>南方区</t>
        </is>
      </c>
      <c r="Q300" t="inlineStr">
        <is>
          <t>广西</t>
        </is>
      </c>
      <c r="R300" t="inlineStr">
        <is>
          <t>广西南宁宾阳通威100MW渔光互补光伏发电项目</t>
        </is>
      </c>
      <c r="S300" t="inlineStr">
        <is>
          <t>水上</t>
        </is>
      </c>
      <c r="T300" t="inlineStr">
        <is>
          <t>整机更换_维修（≤3台场景）</t>
        </is>
      </c>
      <c r="U300" t="inlineStr">
        <is>
          <t>SG320整机更换（≤3台场景）</t>
        </is>
      </c>
      <c r="V300" t="inlineStr">
        <is>
          <t>台</t>
        </is>
      </c>
      <c r="W300" t="inlineStr">
        <is>
          <t>1</t>
        </is>
      </c>
      <c r="X300" t="inlineStr">
        <is>
          <t>搬运1</t>
        </is>
      </c>
      <c r="Y300" t="inlineStr">
        <is>
          <t>因服务需求产生整机搬运费，适用于组串式逆变器产品线</t>
        </is>
      </c>
      <c r="Z300" t="inlineStr">
        <is>
          <t>次</t>
        </is>
      </c>
      <c r="AA300" t="inlineStr">
        <is>
          <t>1</t>
        </is>
      </c>
      <c r="AB300" t="inlineStr">
        <is>
          <t>许新月</t>
        </is>
      </c>
      <c r="AC300" t="inlineStr">
        <is>
          <t>2026-07-07 10:52:37</t>
        </is>
      </c>
      <c r="AD300" t="inlineStr">
        <is>
          <t>2026-07-07 10:52:37</t>
        </is>
      </c>
    </row>
    <row r="301">
      <c r="A301" t="inlineStr">
        <is>
          <t>PO2607030120</t>
        </is>
      </c>
      <c r="B301" t="inlineStr">
        <is>
          <t>RW2607010212</t>
        </is>
      </c>
      <c r="C301" t="inlineStr">
        <is>
          <t>1775.2</t>
        </is>
      </c>
      <c r="D301" t="inlineStr">
        <is>
          <t>2026-07-03</t>
        </is>
      </c>
      <c r="E301" t="inlineStr">
        <is>
          <t>徐松林 Songlin Xu</t>
        </is>
      </c>
      <c r="F301" t="inlineStr">
        <is>
          <t>故障恢复</t>
        </is>
      </c>
      <c r="G301" t="inlineStr">
        <is>
          <t>地面-组串式</t>
        </is>
      </c>
      <c r="H301" t="inlineStr">
        <is>
          <t>SG320HX</t>
        </is>
      </c>
      <c r="I301" t="inlineStr">
        <is>
          <t>1</t>
        </is>
      </c>
      <c r="J301" t="inlineStr">
        <is>
          <t>逆变待机故障，内部失效，需更换整机。</t>
        </is>
      </c>
      <c r="K301" t="inlineStr">
        <is>
          <t>整机更换</t>
        </is>
      </c>
      <c r="L301" t="inlineStr">
        <is>
          <t>1</t>
        </is>
      </c>
      <c r="M301" t="inlineStr">
        <is>
          <t>现场1台SG320HX逆变器失效，更换整机。</t>
        </is>
      </c>
      <c r="N301" t="inlineStr">
        <is>
          <t>中国大区</t>
        </is>
      </c>
      <c r="O301" t="inlineStr">
        <is>
          <t>中国</t>
        </is>
      </c>
      <c r="P301" t="inlineStr">
        <is>
          <t>南方区</t>
        </is>
      </c>
      <c r="Q301" t="inlineStr">
        <is>
          <t>广西</t>
        </is>
      </c>
      <c r="R301" t="inlineStr">
        <is>
          <t>广西南宁宾阳通威100MW渔光互补光伏发电项目</t>
        </is>
      </c>
      <c r="S301" t="inlineStr">
        <is>
          <t>水上</t>
        </is>
      </c>
      <c r="T301"/>
      <c r="U301"/>
      <c r="V301"/>
      <c r="W301"/>
      <c r="X301" t="inlineStr">
        <is>
          <t>入离场</t>
        </is>
      </c>
      <c r="Y301" t="inlineStr">
        <is>
          <t>到达服务需求地开展维修动作前的的场站开票、入场培训、PPE穿戴等环节费用及服务需求完成后的离场工作，包含垃圾清运、服务报告整理回填、服务需求人员工作交接、沟通等环节费用</t>
        </is>
      </c>
      <c r="Z301" t="inlineStr">
        <is>
          <t>次</t>
        </is>
      </c>
      <c r="AA301" t="inlineStr">
        <is>
          <t>1</t>
        </is>
      </c>
      <c r="AB301" t="inlineStr">
        <is>
          <t>许新月</t>
        </is>
      </c>
      <c r="AC301" t="inlineStr">
        <is>
          <t>2026-07-07 10:52:37</t>
        </is>
      </c>
      <c r="AD301" t="inlineStr">
        <is>
          <t>2026-07-07 10:52:37</t>
        </is>
      </c>
    </row>
    <row r="302">
      <c r="A302" t="inlineStr">
        <is>
          <t>PO2607030120</t>
        </is>
      </c>
      <c r="B302" t="inlineStr">
        <is>
          <t>RW2607010212</t>
        </is>
      </c>
      <c r="C302" t="inlineStr">
        <is>
          <t>1775.2</t>
        </is>
      </c>
      <c r="D302" t="inlineStr">
        <is>
          <t>2026-07-03</t>
        </is>
      </c>
      <c r="E302" t="inlineStr">
        <is>
          <t>徐松林 Songlin Xu</t>
        </is>
      </c>
      <c r="F302" t="inlineStr">
        <is>
          <t>故障恢复</t>
        </is>
      </c>
      <c r="G302" t="inlineStr">
        <is>
          <t>地面-组串式</t>
        </is>
      </c>
      <c r="H302" t="inlineStr">
        <is>
          <t>SG320HX</t>
        </is>
      </c>
      <c r="I302" t="inlineStr">
        <is>
          <t>1</t>
        </is>
      </c>
      <c r="J302" t="inlineStr">
        <is>
          <t>逆变待机故障，内部失效，需更换整机。</t>
        </is>
      </c>
      <c r="K302" t="inlineStr">
        <is>
          <t>整机更换</t>
        </is>
      </c>
      <c r="L302" t="inlineStr">
        <is>
          <t>1</t>
        </is>
      </c>
      <c r="M302" t="inlineStr">
        <is>
          <t>现场1台SG320HX逆变器失效，更换整机。</t>
        </is>
      </c>
      <c r="N302" t="inlineStr">
        <is>
          <t>中国大区</t>
        </is>
      </c>
      <c r="O302" t="inlineStr">
        <is>
          <t>中国</t>
        </is>
      </c>
      <c r="P302" t="inlineStr">
        <is>
          <t>南方区</t>
        </is>
      </c>
      <c r="Q302" t="inlineStr">
        <is>
          <t>广西</t>
        </is>
      </c>
      <c r="R302" t="inlineStr">
        <is>
          <t>广西南宁宾阳通威100MW渔光互补光伏发电项目</t>
        </is>
      </c>
      <c r="S302" t="inlineStr">
        <is>
          <t>水上</t>
        </is>
      </c>
      <c r="T302"/>
      <c r="U302"/>
      <c r="V302"/>
      <c r="W302"/>
      <c r="X302" t="inlineStr">
        <is>
          <t>在途1</t>
        </is>
      </c>
      <c r="Y302" t="inlineStr">
        <is>
          <t>赶往服务需求地的交通费用（含汽车票、火车票、自驾车辆等）、车辆租赁费用、高速过路费、油电费等科目费用</t>
        </is>
      </c>
      <c r="Z302" t="inlineStr">
        <is>
          <t>次</t>
        </is>
      </c>
      <c r="AA302" t="inlineStr">
        <is>
          <t>1</t>
        </is>
      </c>
      <c r="AB302" t="inlineStr">
        <is>
          <t>许新月</t>
        </is>
      </c>
      <c r="AC302" t="inlineStr">
        <is>
          <t>2026-07-07 10:52:37</t>
        </is>
      </c>
      <c r="AD302" t="inlineStr">
        <is>
          <t>2026-07-07 10:52:37</t>
        </is>
      </c>
    </row>
    <row r="303">
      <c r="A303" t="inlineStr">
        <is>
          <t>PO2607060088</t>
        </is>
      </c>
      <c r="B303" t="inlineStr">
        <is>
          <t>IN2607030189</t>
        </is>
      </c>
      <c r="C303" t="inlineStr">
        <is>
          <t>841.5</t>
        </is>
      </c>
      <c r="D303" t="inlineStr">
        <is>
          <t>2026-07-06</t>
        </is>
      </c>
      <c r="E303" t="inlineStr">
        <is>
          <t>何纪康</t>
        </is>
      </c>
      <c r="F303" t="inlineStr">
        <is>
          <t>交付</t>
        </is>
      </c>
      <c r="G303" t="inlineStr">
        <is>
          <t>地面-组串式</t>
        </is>
      </c>
      <c r="H303" t="inlineStr">
        <is>
          <t>SG320HX</t>
        </is>
      </c>
      <c r="I303" t="inlineStr">
        <is>
          <t>34</t>
        </is>
      </c>
      <c r="J303"/>
      <c r="K303"/>
      <c r="L303" t="inlineStr">
        <is>
          <t>1</t>
        </is>
      </c>
      <c r="M303" t="inlineStr">
        <is>
          <t>现场安装培训</t>
        </is>
      </c>
      <c r="N303" t="inlineStr">
        <is>
          <t>中国大区</t>
        </is>
      </c>
      <c r="O303" t="inlineStr">
        <is>
          <t>中国</t>
        </is>
      </c>
      <c r="P303" t="inlineStr">
        <is>
          <t>南方区</t>
        </is>
      </c>
      <c r="Q303" t="inlineStr">
        <is>
          <t>福建</t>
        </is>
      </c>
      <c r="R303" t="inlineStr">
        <is>
          <t>福建漳州东山县10.81MW光伏项目</t>
        </is>
      </c>
      <c r="S303" t="inlineStr">
        <is>
          <t>屋顶</t>
        </is>
      </c>
      <c r="T303" t="inlineStr">
        <is>
          <t>无</t>
        </is>
      </c>
      <c r="U303" t="inlineStr">
        <is>
          <t>无需条目时选择</t>
        </is>
      </c>
      <c r="V303" t="inlineStr">
        <is>
          <t>台</t>
        </is>
      </c>
      <c r="W303" t="inlineStr">
        <is>
          <t>1</t>
        </is>
      </c>
      <c r="X303" t="inlineStr">
        <is>
          <t>在途1</t>
        </is>
      </c>
      <c r="Y303" t="inlineStr">
        <is>
          <t>赶往服务需求地的交通费用（含汽车票、火车票、自驾车辆等）、车辆租赁费用、高速过路费、油电费等科目费用</t>
        </is>
      </c>
      <c r="Z303" t="inlineStr">
        <is>
          <t>次</t>
        </is>
      </c>
      <c r="AA303" t="inlineStr">
        <is>
          <t>1</t>
        </is>
      </c>
      <c r="AB303" t="inlineStr">
        <is>
          <t>许新月</t>
        </is>
      </c>
      <c r="AC303" t="inlineStr">
        <is>
          <t>2026-07-06 19:49:15</t>
        </is>
      </c>
      <c r="AD303" t="inlineStr">
        <is>
          <t>2026-07-06 19:49:15</t>
        </is>
      </c>
    </row>
    <row r="304">
      <c r="A304" t="inlineStr">
        <is>
          <t>PO2607060088</t>
        </is>
      </c>
      <c r="B304" t="inlineStr">
        <is>
          <t>IN2607030189</t>
        </is>
      </c>
      <c r="C304" t="inlineStr">
        <is>
          <t>841.5</t>
        </is>
      </c>
      <c r="D304" t="inlineStr">
        <is>
          <t>2026-07-06</t>
        </is>
      </c>
      <c r="E304" t="inlineStr">
        <is>
          <t>何纪康</t>
        </is>
      </c>
      <c r="F304" t="inlineStr">
        <is>
          <t>交付</t>
        </is>
      </c>
      <c r="G304" t="inlineStr">
        <is>
          <t>地面-组串式</t>
        </is>
      </c>
      <c r="H304" t="inlineStr">
        <is>
          <t>SG320HX</t>
        </is>
      </c>
      <c r="I304" t="inlineStr">
        <is>
          <t>34</t>
        </is>
      </c>
      <c r="J304"/>
      <c r="K304"/>
      <c r="L304" t="inlineStr">
        <is>
          <t>1</t>
        </is>
      </c>
      <c r="M304" t="inlineStr">
        <is>
          <t>现场安装培训</t>
        </is>
      </c>
      <c r="N304" t="inlineStr">
        <is>
          <t>中国大区</t>
        </is>
      </c>
      <c r="O304" t="inlineStr">
        <is>
          <t>中国</t>
        </is>
      </c>
      <c r="P304" t="inlineStr">
        <is>
          <t>南方区</t>
        </is>
      </c>
      <c r="Q304" t="inlineStr">
        <is>
          <t>福建</t>
        </is>
      </c>
      <c r="R304" t="inlineStr">
        <is>
          <t>福建漳州东山县10.81MW光伏项目</t>
        </is>
      </c>
      <c r="S304" t="inlineStr">
        <is>
          <t>屋顶</t>
        </is>
      </c>
      <c r="T304"/>
      <c r="U304"/>
      <c r="V304"/>
      <c r="W304"/>
      <c r="X304" t="inlineStr">
        <is>
          <t>通用</t>
        </is>
      </c>
      <c r="Y304" t="inlineStr">
        <is>
          <t>仅限客户培训、配合研发数据收集等需求（需报备审批后选择）</t>
        </is>
      </c>
      <c r="Z304" t="inlineStr">
        <is>
          <t>次</t>
        </is>
      </c>
      <c r="AA304" t="inlineStr">
        <is>
          <t>1</t>
        </is>
      </c>
      <c r="AB304" t="inlineStr">
        <is>
          <t>许新月</t>
        </is>
      </c>
      <c r="AC304" t="inlineStr">
        <is>
          <t>2026-07-06 19:49:15</t>
        </is>
      </c>
      <c r="AD304" t="inlineStr">
        <is>
          <t>2026-07-06 19:49:15</t>
        </is>
      </c>
    </row>
    <row r="305">
      <c r="A305" t="inlineStr">
        <is>
          <t>PO2607030036</t>
        </is>
      </c>
      <c r="B305" t="inlineStr">
        <is>
          <t>RW2606300661</t>
        </is>
      </c>
      <c r="C305" t="inlineStr">
        <is>
          <t>738.79</t>
        </is>
      </c>
      <c r="D305" t="inlineStr">
        <is>
          <t>2026-07-03</t>
        </is>
      </c>
      <c r="E305" t="inlineStr">
        <is>
          <t>赵怡航</t>
        </is>
      </c>
      <c r="F305" t="inlineStr">
        <is>
          <t>故障恢复</t>
        </is>
      </c>
      <c r="G305" t="inlineStr">
        <is>
          <t>地面-组串式</t>
        </is>
      </c>
      <c r="H305" t="inlineStr">
        <is>
          <t>SG225HX</t>
        </is>
      </c>
      <c r="I305" t="inlineStr">
        <is>
          <t>1</t>
        </is>
      </c>
      <c r="J305" t="inlineStr">
        <is>
          <t>PCB板失效，更换</t>
        </is>
      </c>
      <c r="K305" t="inlineStr">
        <is>
          <t>四级</t>
        </is>
      </c>
      <c r="L305" t="inlineStr">
        <is>
          <t>1</t>
        </is>
      </c>
      <c r="M305" t="inlineStr">
        <is>
          <t>更换控制板</t>
        </is>
      </c>
      <c r="N305" t="inlineStr">
        <is>
          <t>中国大区</t>
        </is>
      </c>
      <c r="O305" t="inlineStr">
        <is>
          <t>中国</t>
        </is>
      </c>
      <c r="P305" t="inlineStr">
        <is>
          <t>西南区</t>
        </is>
      </c>
      <c r="Q305" t="inlineStr">
        <is>
          <t>云南</t>
        </is>
      </c>
      <c r="R305" t="inlineStr">
        <is>
          <t>云南保山市华能杨柳180MW光伏电站</t>
        </is>
      </c>
      <c r="S305" t="inlineStr">
        <is>
          <t>山地</t>
        </is>
      </c>
      <c r="T305" t="inlineStr">
        <is>
          <t>维护_SG225HX_四级故障恢复</t>
        </is>
      </c>
      <c r="U305" t="inlineStr">
        <is>
          <t>2个小时内能恢复的故障</t>
        </is>
      </c>
      <c r="V305" t="inlineStr">
        <is>
          <t>台</t>
        </is>
      </c>
      <c r="W305" t="inlineStr">
        <is>
          <t>1</t>
        </is>
      </c>
      <c r="X305" t="inlineStr">
        <is>
          <t>在途1</t>
        </is>
      </c>
      <c r="Y305" t="inlineStr">
        <is>
          <t>赶往服务需求地的交通费用（含汽车票、火车票、自驾车辆等）、车辆租赁费用、高速过路费、油电费等科目费用</t>
        </is>
      </c>
      <c r="Z305" t="inlineStr">
        <is>
          <t>次</t>
        </is>
      </c>
      <c r="AA305" t="inlineStr">
        <is>
          <t>1</t>
        </is>
      </c>
      <c r="AB305" t="inlineStr">
        <is>
          <t>许新月</t>
        </is>
      </c>
      <c r="AC305" t="inlineStr">
        <is>
          <t>2026-07-06 19:26:44</t>
        </is>
      </c>
      <c r="AD305" t="inlineStr">
        <is>
          <t>2026-07-06 19:26:44</t>
        </is>
      </c>
    </row>
    <row r="306">
      <c r="A306" t="inlineStr">
        <is>
          <t>PO2607030036</t>
        </is>
      </c>
      <c r="B306" t="inlineStr">
        <is>
          <t>RW2606300661</t>
        </is>
      </c>
      <c r="C306" t="inlineStr">
        <is>
          <t>738.79</t>
        </is>
      </c>
      <c r="D306" t="inlineStr">
        <is>
          <t>2026-07-03</t>
        </is>
      </c>
      <c r="E306" t="inlineStr">
        <is>
          <t>赵怡航</t>
        </is>
      </c>
      <c r="F306" t="inlineStr">
        <is>
          <t>故障恢复</t>
        </is>
      </c>
      <c r="G306" t="inlineStr">
        <is>
          <t>地面-组串式</t>
        </is>
      </c>
      <c r="H306" t="inlineStr">
        <is>
          <t>SG225HX</t>
        </is>
      </c>
      <c r="I306" t="inlineStr">
        <is>
          <t>1</t>
        </is>
      </c>
      <c r="J306" t="inlineStr">
        <is>
          <t>PCB板失效，更换</t>
        </is>
      </c>
      <c r="K306" t="inlineStr">
        <is>
          <t>四级</t>
        </is>
      </c>
      <c r="L306" t="inlineStr">
        <is>
          <t>1</t>
        </is>
      </c>
      <c r="M306" t="inlineStr">
        <is>
          <t>更换控制板</t>
        </is>
      </c>
      <c r="N306" t="inlineStr">
        <is>
          <t>中国大区</t>
        </is>
      </c>
      <c r="O306" t="inlineStr">
        <is>
          <t>中国</t>
        </is>
      </c>
      <c r="P306" t="inlineStr">
        <is>
          <t>西南区</t>
        </is>
      </c>
      <c r="Q306" t="inlineStr">
        <is>
          <t>云南</t>
        </is>
      </c>
      <c r="R306" t="inlineStr">
        <is>
          <t>云南保山市华能杨柳180MW光伏电站</t>
        </is>
      </c>
      <c r="S306" t="inlineStr">
        <is>
          <t>山地</t>
        </is>
      </c>
      <c r="T306"/>
      <c r="U306"/>
      <c r="V306"/>
      <c r="W306"/>
      <c r="X306" t="inlineStr">
        <is>
          <t>入离场</t>
        </is>
      </c>
      <c r="Y306" t="inlineStr">
        <is>
          <t>到达服务需求地开展维修动作前的的场站开票、入场培训、PPE穿戴等环节费用及服务需求完成后的离场工作，包含垃圾清运、服务报告整理回填、服务需求人员工作交接、沟通等环节费用</t>
        </is>
      </c>
      <c r="Z306" t="inlineStr">
        <is>
          <t>次</t>
        </is>
      </c>
      <c r="AA306" t="inlineStr">
        <is>
          <t>1</t>
        </is>
      </c>
      <c r="AB306" t="inlineStr">
        <is>
          <t>许新月</t>
        </is>
      </c>
      <c r="AC306" t="inlineStr">
        <is>
          <t>2026-07-06 19:26:44</t>
        </is>
      </c>
      <c r="AD306" t="inlineStr">
        <is>
          <t>2026-07-06 19:26:44</t>
        </is>
      </c>
    </row>
    <row r="307">
      <c r="A307" t="inlineStr">
        <is>
          <t>PO2607030040</t>
        </is>
      </c>
      <c r="B307" t="inlineStr">
        <is>
          <t>IN2607020735</t>
        </is>
      </c>
      <c r="C307" t="inlineStr">
        <is>
          <t>2436.09</t>
        </is>
      </c>
      <c r="D307" t="inlineStr">
        <is>
          <t>2026-07-03</t>
        </is>
      </c>
      <c r="E307" t="inlineStr">
        <is>
          <t>赵怡航</t>
        </is>
      </c>
      <c r="F307" t="inlineStr">
        <is>
          <t>交付</t>
        </is>
      </c>
      <c r="G307" t="inlineStr">
        <is>
          <t>地面-组串式</t>
        </is>
      </c>
      <c r="H307" t="inlineStr">
        <is>
          <t>SG320HX</t>
        </is>
      </c>
      <c r="I307" t="inlineStr">
        <is>
          <t>30</t>
        </is>
      </c>
      <c r="J307"/>
      <c r="K307"/>
      <c r="L307" t="inlineStr">
        <is>
          <t>3</t>
        </is>
      </c>
      <c r="M307" t="inlineStr">
        <is>
          <t>并网调试</t>
        </is>
      </c>
      <c r="N307" t="inlineStr">
        <is>
          <t>中国大区</t>
        </is>
      </c>
      <c r="O307" t="inlineStr">
        <is>
          <t>中国</t>
        </is>
      </c>
      <c r="P307" t="inlineStr">
        <is>
          <t>西南区</t>
        </is>
      </c>
      <c r="Q307" t="inlineStr">
        <is>
          <t>云南</t>
        </is>
      </c>
      <c r="R307" t="inlineStr">
        <is>
          <t>云南红河州建水县王家庄180MW光伏项目</t>
        </is>
      </c>
      <c r="S307" t="inlineStr">
        <is>
          <t>山地</t>
        </is>
      </c>
      <c r="T307" t="inlineStr">
        <is>
          <t>交付_SG320_产品调试</t>
        </is>
      </c>
      <c r="U307" t="inlineStr">
        <is>
          <t>SG320系列逆变器并网调试服务</t>
        </is>
      </c>
      <c r="V307" t="inlineStr">
        <is>
          <t>台</t>
        </is>
      </c>
      <c r="W307" t="inlineStr">
        <is>
          <t>30</t>
        </is>
      </c>
      <c r="X307" t="inlineStr">
        <is>
          <t>入离场</t>
        </is>
      </c>
      <c r="Y307" t="inlineStr">
        <is>
          <t>到达服务需求地开展维修动作前的的场站开票、入场培训、PPE穿戴等环节费用及服务需求完成后的离场工作，包含垃圾清运、服务报告整理回填、服务需求人员工作交接、沟通等环节费用</t>
        </is>
      </c>
      <c r="Z307" t="inlineStr">
        <is>
          <t>次</t>
        </is>
      </c>
      <c r="AA307" t="inlineStr">
        <is>
          <t>1</t>
        </is>
      </c>
      <c r="AB307" t="inlineStr">
        <is>
          <t>许新月</t>
        </is>
      </c>
      <c r="AC307" t="inlineStr">
        <is>
          <t>2026-07-06 19:26:44</t>
        </is>
      </c>
      <c r="AD307" t="inlineStr">
        <is>
          <t>2026-07-06 19:26:44</t>
        </is>
      </c>
    </row>
    <row r="308">
      <c r="A308" t="inlineStr">
        <is>
          <t>PO2607030040</t>
        </is>
      </c>
      <c r="B308" t="inlineStr">
        <is>
          <t>IN2607020735</t>
        </is>
      </c>
      <c r="C308" t="inlineStr">
        <is>
          <t>2436.09</t>
        </is>
      </c>
      <c r="D308" t="inlineStr">
        <is>
          <t>2026-07-03</t>
        </is>
      </c>
      <c r="E308" t="inlineStr">
        <is>
          <t>赵怡航</t>
        </is>
      </c>
      <c r="F308" t="inlineStr">
        <is>
          <t>交付</t>
        </is>
      </c>
      <c r="G308" t="inlineStr">
        <is>
          <t>地面-组串式</t>
        </is>
      </c>
      <c r="H308" t="inlineStr">
        <is>
          <t>SG320HX</t>
        </is>
      </c>
      <c r="I308" t="inlineStr">
        <is>
          <t>30</t>
        </is>
      </c>
      <c r="J308"/>
      <c r="K308"/>
      <c r="L308" t="inlineStr">
        <is>
          <t>3</t>
        </is>
      </c>
      <c r="M308" t="inlineStr">
        <is>
          <t>并网调试</t>
        </is>
      </c>
      <c r="N308" t="inlineStr">
        <is>
          <t>中国大区</t>
        </is>
      </c>
      <c r="O308" t="inlineStr">
        <is>
          <t>中国</t>
        </is>
      </c>
      <c r="P308" t="inlineStr">
        <is>
          <t>西南区</t>
        </is>
      </c>
      <c r="Q308" t="inlineStr">
        <is>
          <t>云南</t>
        </is>
      </c>
      <c r="R308" t="inlineStr">
        <is>
          <t>云南红河州建水县王家庄180MW光伏项目</t>
        </is>
      </c>
      <c r="S308" t="inlineStr">
        <is>
          <t>山地</t>
        </is>
      </c>
      <c r="T308"/>
      <c r="U308"/>
      <c r="V308"/>
      <c r="W308"/>
      <c r="X308" t="inlineStr">
        <is>
          <t>在途1</t>
        </is>
      </c>
      <c r="Y308" t="inlineStr">
        <is>
          <t>赶往服务需求地的交通费用（含汽车票、火车票、自驾车辆等）、车辆租赁费用、高速过路费、油电费等科目费用</t>
        </is>
      </c>
      <c r="Z308" t="inlineStr">
        <is>
          <t>次</t>
        </is>
      </c>
      <c r="AA308" t="inlineStr">
        <is>
          <t>1</t>
        </is>
      </c>
      <c r="AB308" t="inlineStr">
        <is>
          <t>许新月</t>
        </is>
      </c>
      <c r="AC308" t="inlineStr">
        <is>
          <t>2026-07-06 19:26:44</t>
        </is>
      </c>
      <c r="AD308" t="inlineStr">
        <is>
          <t>2026-07-06 19:26:44</t>
        </is>
      </c>
    </row>
    <row r="309">
      <c r="A309" t="inlineStr">
        <is>
          <t>PO2607030037</t>
        </is>
      </c>
      <c r="B309" t="inlineStr">
        <is>
          <t>RW2607020112</t>
        </is>
      </c>
      <c r="C309" t="inlineStr">
        <is>
          <t>1953.89</t>
        </is>
      </c>
      <c r="D309" t="inlineStr">
        <is>
          <t>2026-07-03</t>
        </is>
      </c>
      <c r="E309" t="inlineStr">
        <is>
          <t>赵怡航</t>
        </is>
      </c>
      <c r="F309" t="inlineStr">
        <is>
          <t>故障恢复</t>
        </is>
      </c>
      <c r="G309" t="inlineStr">
        <is>
          <t>地面-组串式</t>
        </is>
      </c>
      <c r="H309" t="inlineStr">
        <is>
          <t>SG225HX</t>
        </is>
      </c>
      <c r="I309" t="inlineStr">
        <is>
          <t>1</t>
        </is>
      </c>
      <c r="J309" t="inlineStr">
        <is>
          <t>鼓包失效，整机更换</t>
        </is>
      </c>
      <c r="K309" t="inlineStr">
        <is>
          <t>整机更换</t>
        </is>
      </c>
      <c r="L309" t="inlineStr">
        <is>
          <t>1</t>
        </is>
      </c>
      <c r="M309" t="inlineStr">
        <is>
          <t>鼓包失效，整机更换</t>
        </is>
      </c>
      <c r="N309" t="inlineStr">
        <is>
          <t>中国大区</t>
        </is>
      </c>
      <c r="O309" t="inlineStr">
        <is>
          <t>中国</t>
        </is>
      </c>
      <c r="P309" t="inlineStr">
        <is>
          <t>西南区</t>
        </is>
      </c>
      <c r="Q309" t="inlineStr">
        <is>
          <t>云南</t>
        </is>
      </c>
      <c r="R309" t="inlineStr">
        <is>
          <t>云南保山市华能西邑东62MW光伏电站</t>
        </is>
      </c>
      <c r="S309" t="inlineStr">
        <is>
          <t>山地</t>
        </is>
      </c>
      <c r="T309" t="inlineStr">
        <is>
          <t>整机更换_SG225HX_维修</t>
        </is>
      </c>
      <c r="U309" t="inlineStr">
        <is>
          <t>SG225整机更换</t>
        </is>
      </c>
      <c r="V309" t="inlineStr">
        <is>
          <t>台</t>
        </is>
      </c>
      <c r="W309" t="inlineStr">
        <is>
          <t>1</t>
        </is>
      </c>
      <c r="X309" t="inlineStr">
        <is>
          <t>入离场</t>
        </is>
      </c>
      <c r="Y309" t="inlineStr">
        <is>
          <t>到达服务需求地开展维修动作前的的场站开票、入场培训、PPE穿戴等环节费用及服务需求完成后的离场工作，包含垃圾清运、服务报告整理回填、服务需求人员工作交接、沟通等环节费用</t>
        </is>
      </c>
      <c r="Z309" t="inlineStr">
        <is>
          <t>次</t>
        </is>
      </c>
      <c r="AA309" t="inlineStr">
        <is>
          <t>1</t>
        </is>
      </c>
      <c r="AB309" t="inlineStr">
        <is>
          <t>许新月</t>
        </is>
      </c>
      <c r="AC309" t="inlineStr">
        <is>
          <t>2026-07-06 19:26:42</t>
        </is>
      </c>
      <c r="AD309" t="inlineStr">
        <is>
          <t>2026-07-06 19:26:42</t>
        </is>
      </c>
    </row>
    <row r="310">
      <c r="A310" t="inlineStr">
        <is>
          <t>PO2607030037</t>
        </is>
      </c>
      <c r="B310" t="inlineStr">
        <is>
          <t>RW2607020112</t>
        </is>
      </c>
      <c r="C310" t="inlineStr">
        <is>
          <t>1953.89</t>
        </is>
      </c>
      <c r="D310" t="inlineStr">
        <is>
          <t>2026-07-03</t>
        </is>
      </c>
      <c r="E310" t="inlineStr">
        <is>
          <t>赵怡航</t>
        </is>
      </c>
      <c r="F310" t="inlineStr">
        <is>
          <t>故障恢复</t>
        </is>
      </c>
      <c r="G310" t="inlineStr">
        <is>
          <t>地面-组串式</t>
        </is>
      </c>
      <c r="H310" t="inlineStr">
        <is>
          <t>SG225HX</t>
        </is>
      </c>
      <c r="I310" t="inlineStr">
        <is>
          <t>1</t>
        </is>
      </c>
      <c r="J310" t="inlineStr">
        <is>
          <t>鼓包失效，整机更换</t>
        </is>
      </c>
      <c r="K310" t="inlineStr">
        <is>
          <t>整机更换</t>
        </is>
      </c>
      <c r="L310" t="inlineStr">
        <is>
          <t>1</t>
        </is>
      </c>
      <c r="M310" t="inlineStr">
        <is>
          <t>鼓包失效，整机更换</t>
        </is>
      </c>
      <c r="N310" t="inlineStr">
        <is>
          <t>中国大区</t>
        </is>
      </c>
      <c r="O310" t="inlineStr">
        <is>
          <t>中国</t>
        </is>
      </c>
      <c r="P310" t="inlineStr">
        <is>
          <t>西南区</t>
        </is>
      </c>
      <c r="Q310" t="inlineStr">
        <is>
          <t>云南</t>
        </is>
      </c>
      <c r="R310" t="inlineStr">
        <is>
          <t>云南保山市华能西邑东62MW光伏电站</t>
        </is>
      </c>
      <c r="S310" t="inlineStr">
        <is>
          <t>山地</t>
        </is>
      </c>
      <c r="T310"/>
      <c r="U310"/>
      <c r="V310"/>
      <c r="W310"/>
      <c r="X310" t="inlineStr">
        <is>
          <t>搬运2</t>
        </is>
      </c>
      <c r="Y310" t="inlineStr">
        <is>
          <t>因服务需求产生整机搬运费，适用于组串式逆变器产品线</t>
        </is>
      </c>
      <c r="Z310" t="inlineStr">
        <is>
          <t>台</t>
        </is>
      </c>
      <c r="AA310" t="inlineStr">
        <is>
          <t>1</t>
        </is>
      </c>
      <c r="AB310" t="inlineStr">
        <is>
          <t>许新月</t>
        </is>
      </c>
      <c r="AC310" t="inlineStr">
        <is>
          <t>2026-07-06 19:26:42</t>
        </is>
      </c>
      <c r="AD310" t="inlineStr">
        <is>
          <t>2026-07-06 19:26:42</t>
        </is>
      </c>
    </row>
    <row r="311">
      <c r="A311" t="inlineStr">
        <is>
          <t>PO2607030037</t>
        </is>
      </c>
      <c r="B311" t="inlineStr">
        <is>
          <t>RW2607020112</t>
        </is>
      </c>
      <c r="C311" t="inlineStr">
        <is>
          <t>1953.89</t>
        </is>
      </c>
      <c r="D311" t="inlineStr">
        <is>
          <t>2026-07-03</t>
        </is>
      </c>
      <c r="E311" t="inlineStr">
        <is>
          <t>赵怡航</t>
        </is>
      </c>
      <c r="F311" t="inlineStr">
        <is>
          <t>故障恢复</t>
        </is>
      </c>
      <c r="G311" t="inlineStr">
        <is>
          <t>地面-组串式</t>
        </is>
      </c>
      <c r="H311" t="inlineStr">
        <is>
          <t>SG225HX</t>
        </is>
      </c>
      <c r="I311" t="inlineStr">
        <is>
          <t>1</t>
        </is>
      </c>
      <c r="J311" t="inlineStr">
        <is>
          <t>鼓包失效，整机更换</t>
        </is>
      </c>
      <c r="K311" t="inlineStr">
        <is>
          <t>整机更换</t>
        </is>
      </c>
      <c r="L311" t="inlineStr">
        <is>
          <t>1</t>
        </is>
      </c>
      <c r="M311" t="inlineStr">
        <is>
          <t>鼓包失效，整机更换</t>
        </is>
      </c>
      <c r="N311" t="inlineStr">
        <is>
          <t>中国大区</t>
        </is>
      </c>
      <c r="O311" t="inlineStr">
        <is>
          <t>中国</t>
        </is>
      </c>
      <c r="P311" t="inlineStr">
        <is>
          <t>西南区</t>
        </is>
      </c>
      <c r="Q311" t="inlineStr">
        <is>
          <t>云南</t>
        </is>
      </c>
      <c r="R311" t="inlineStr">
        <is>
          <t>云南保山市华能西邑东62MW光伏电站</t>
        </is>
      </c>
      <c r="S311" t="inlineStr">
        <is>
          <t>山地</t>
        </is>
      </c>
      <c r="T311"/>
      <c r="U311"/>
      <c r="V311"/>
      <c r="W311"/>
      <c r="X311" t="inlineStr">
        <is>
          <t>在途1</t>
        </is>
      </c>
      <c r="Y311" t="inlineStr">
        <is>
          <t>赶往服务需求地的交通费用（含汽车票、火车票、自驾车辆等）、车辆租赁费用、高速过路费、油电费等科目费用</t>
        </is>
      </c>
      <c r="Z311" t="inlineStr">
        <is>
          <t>次</t>
        </is>
      </c>
      <c r="AA311" t="inlineStr">
        <is>
          <t>1</t>
        </is>
      </c>
      <c r="AB311" t="inlineStr">
        <is>
          <t>许新月</t>
        </is>
      </c>
      <c r="AC311" t="inlineStr">
        <is>
          <t>2026-07-06 19:26:42</t>
        </is>
      </c>
      <c r="AD311" t="inlineStr">
        <is>
          <t>2026-07-06 19:26:42</t>
        </is>
      </c>
    </row>
    <row r="312">
      <c r="A312" t="inlineStr">
        <is>
          <t>PO2607030041</t>
        </is>
      </c>
      <c r="B312" t="inlineStr">
        <is>
          <t>OT2607020757</t>
        </is>
      </c>
      <c r="C312" t="inlineStr">
        <is>
          <t>1851.3</t>
        </is>
      </c>
      <c r="D312" t="inlineStr">
        <is>
          <t>2026-07-03</t>
        </is>
      </c>
      <c r="E312" t="inlineStr">
        <is>
          <t>赵怡航</t>
        </is>
      </c>
      <c r="F312" t="inlineStr">
        <is>
          <t>维护</t>
        </is>
      </c>
      <c r="G312" t="inlineStr">
        <is>
          <t>电力储能</t>
        </is>
      </c>
      <c r="H312" t="inlineStr">
        <is>
          <t>PT2.0UD</t>
        </is>
      </c>
      <c r="I312" t="inlineStr">
        <is>
          <t>20</t>
        </is>
      </c>
      <c r="J312"/>
      <c r="K312"/>
      <c r="L312" t="inlineStr">
        <is>
          <t>3</t>
        </is>
      </c>
      <c r="M312" t="inlineStr">
        <is>
          <t>驻场维护</t>
        </is>
      </c>
      <c r="N312" t="inlineStr">
        <is>
          <t>中国大区</t>
        </is>
      </c>
      <c r="O312" t="inlineStr">
        <is>
          <t>中国</t>
        </is>
      </c>
      <c r="P312" t="inlineStr">
        <is>
          <t>西南区</t>
        </is>
      </c>
      <c r="Q312" t="inlineStr">
        <is>
          <t>云南</t>
        </is>
      </c>
      <c r="R312" t="inlineStr">
        <is>
          <t>南网云南文山丘北50MW100MWH构网型储能项目</t>
        </is>
      </c>
      <c r="S312" t="inlineStr">
        <is>
          <t>平地</t>
        </is>
      </c>
      <c r="T312" t="inlineStr">
        <is>
          <t>无</t>
        </is>
      </c>
      <c r="U312" t="inlineStr">
        <is>
          <t>无需条目时选择</t>
        </is>
      </c>
      <c r="V312" t="inlineStr">
        <is>
          <t>台</t>
        </is>
      </c>
      <c r="W312" t="inlineStr">
        <is>
          <t>1</t>
        </is>
      </c>
      <c r="X312" t="inlineStr">
        <is>
          <t>通用</t>
        </is>
      </c>
      <c r="Y312" t="inlineStr">
        <is>
          <t>仅限客户培训、配合研发数据收集等需求（需报备审批后选择）</t>
        </is>
      </c>
      <c r="Z312" t="inlineStr">
        <is>
          <t>次</t>
        </is>
      </c>
      <c r="AA312" t="inlineStr">
        <is>
          <t>3</t>
        </is>
      </c>
      <c r="AB312" t="inlineStr">
        <is>
          <t>许新月</t>
        </is>
      </c>
      <c r="AC312" t="inlineStr">
        <is>
          <t>2026-07-06 19:26:40</t>
        </is>
      </c>
      <c r="AD312" t="inlineStr">
        <is>
          <t>2026-07-06 19:26:40</t>
        </is>
      </c>
    </row>
    <row r="313">
      <c r="A313" t="inlineStr">
        <is>
          <t>PO2607030041</t>
        </is>
      </c>
      <c r="B313" t="inlineStr">
        <is>
          <t>OT2607020757</t>
        </is>
      </c>
      <c r="C313" t="inlineStr">
        <is>
          <t>1851.3</t>
        </is>
      </c>
      <c r="D313" t="inlineStr">
        <is>
          <t>2026-07-03</t>
        </is>
      </c>
      <c r="E313" t="inlineStr">
        <is>
          <t>赵怡航</t>
        </is>
      </c>
      <c r="F313" t="inlineStr">
        <is>
          <t>维护</t>
        </is>
      </c>
      <c r="G313" t="inlineStr">
        <is>
          <t>电力储能</t>
        </is>
      </c>
      <c r="H313" t="inlineStr">
        <is>
          <t>PT2.0UD</t>
        </is>
      </c>
      <c r="I313" t="inlineStr">
        <is>
          <t>20</t>
        </is>
      </c>
      <c r="J313"/>
      <c r="K313"/>
      <c r="L313" t="inlineStr">
        <is>
          <t>3</t>
        </is>
      </c>
      <c r="M313" t="inlineStr">
        <is>
          <t>驻场维护</t>
        </is>
      </c>
      <c r="N313" t="inlineStr">
        <is>
          <t>中国大区</t>
        </is>
      </c>
      <c r="O313" t="inlineStr">
        <is>
          <t>中国</t>
        </is>
      </c>
      <c r="P313" t="inlineStr">
        <is>
          <t>西南区</t>
        </is>
      </c>
      <c r="Q313" t="inlineStr">
        <is>
          <t>云南</t>
        </is>
      </c>
      <c r="R313" t="inlineStr">
        <is>
          <t>南网云南文山丘北50MW100MWH构网型储能项目</t>
        </is>
      </c>
      <c r="S313" t="inlineStr">
        <is>
          <t>平地</t>
        </is>
      </c>
      <c r="T313"/>
      <c r="U313"/>
      <c r="V313"/>
      <c r="W313"/>
      <c r="X313" t="inlineStr">
        <is>
          <t>在途1</t>
        </is>
      </c>
      <c r="Y313" t="inlineStr">
        <is>
          <t>赶往服务需求地的交通费用（含汽车票、火车票、自驾车辆等）、车辆租赁费用、高速过路费、油电费等科目费用</t>
        </is>
      </c>
      <c r="Z313" t="inlineStr">
        <is>
          <t>次</t>
        </is>
      </c>
      <c r="AA313" t="inlineStr">
        <is>
          <t>1</t>
        </is>
      </c>
      <c r="AB313" t="inlineStr">
        <is>
          <t>许新月</t>
        </is>
      </c>
      <c r="AC313" t="inlineStr">
        <is>
          <t>2026-07-06 19:26:40</t>
        </is>
      </c>
      <c r="AD313" t="inlineStr">
        <is>
          <t>2026-07-06 19:26:40</t>
        </is>
      </c>
    </row>
    <row r="314">
      <c r="A314" t="inlineStr">
        <is>
          <t>PO2607030135</t>
        </is>
      </c>
      <c r="B314" t="inlineStr">
        <is>
          <t>OT2607030728</t>
        </is>
      </c>
      <c r="C314" t="inlineStr">
        <is>
          <t>1851.3</t>
        </is>
      </c>
      <c r="D314" t="inlineStr">
        <is>
          <t>2026-07-03</t>
        </is>
      </c>
      <c r="E314" t="inlineStr">
        <is>
          <t>聂洋</t>
        </is>
      </c>
      <c r="F314" t="inlineStr">
        <is>
          <t>维护</t>
        </is>
      </c>
      <c r="G314" t="inlineStr">
        <is>
          <t>地面-组串式</t>
        </is>
      </c>
      <c r="H314" t="inlineStr">
        <is>
          <t>SG320HX</t>
        </is>
      </c>
      <c r="I314" t="inlineStr">
        <is>
          <t>6</t>
        </is>
      </c>
      <c r="J314"/>
      <c r="K314"/>
      <c r="L314" t="inlineStr">
        <is>
          <t>3</t>
        </is>
      </c>
      <c r="M314" t="inlineStr">
        <is>
          <t>收集数据</t>
        </is>
      </c>
      <c r="N314" t="inlineStr">
        <is>
          <t>中国大区</t>
        </is>
      </c>
      <c r="O314" t="inlineStr">
        <is>
          <t>中国</t>
        </is>
      </c>
      <c r="P314" t="inlineStr">
        <is>
          <t>西南区</t>
        </is>
      </c>
      <c r="Q314" t="inlineStr">
        <is>
          <t>云南</t>
        </is>
      </c>
      <c r="R314" t="inlineStr">
        <is>
          <t>华能云南迪庆市德钦县纳古110MW光伏项目</t>
        </is>
      </c>
      <c r="S314" t="inlineStr">
        <is>
          <t>山地</t>
        </is>
      </c>
      <c r="T314" t="inlineStr">
        <is>
          <t>无</t>
        </is>
      </c>
      <c r="U314" t="inlineStr">
        <is>
          <t>无需条目时选择</t>
        </is>
      </c>
      <c r="V314" t="inlineStr">
        <is>
          <t>台</t>
        </is>
      </c>
      <c r="W314" t="inlineStr">
        <is>
          <t>1</t>
        </is>
      </c>
      <c r="X314" t="inlineStr">
        <is>
          <t>在途1</t>
        </is>
      </c>
      <c r="Y314" t="inlineStr">
        <is>
          <t>赶往服务需求地的交通费用（含汽车票、火车票、自驾车辆等）、车辆租赁费用、高速过路费、油电费等科目费用</t>
        </is>
      </c>
      <c r="Z314" t="inlineStr">
        <is>
          <t>次</t>
        </is>
      </c>
      <c r="AA314" t="inlineStr">
        <is>
          <t>1</t>
        </is>
      </c>
      <c r="AB314" t="inlineStr">
        <is>
          <t>许新月</t>
        </is>
      </c>
      <c r="AC314" t="inlineStr">
        <is>
          <t>2026-07-06 19:26:26</t>
        </is>
      </c>
      <c r="AD314" t="inlineStr">
        <is>
          <t>2026-07-06 19:26:26</t>
        </is>
      </c>
    </row>
    <row r="315">
      <c r="A315" t="inlineStr">
        <is>
          <t>PO2607030135</t>
        </is>
      </c>
      <c r="B315" t="inlineStr">
        <is>
          <t>OT2607030728</t>
        </is>
      </c>
      <c r="C315" t="inlineStr">
        <is>
          <t>1851.3</t>
        </is>
      </c>
      <c r="D315" t="inlineStr">
        <is>
          <t>2026-07-03</t>
        </is>
      </c>
      <c r="E315" t="inlineStr">
        <is>
          <t>聂洋</t>
        </is>
      </c>
      <c r="F315" t="inlineStr">
        <is>
          <t>维护</t>
        </is>
      </c>
      <c r="G315" t="inlineStr">
        <is>
          <t>地面-组串式</t>
        </is>
      </c>
      <c r="H315" t="inlineStr">
        <is>
          <t>SG320HX</t>
        </is>
      </c>
      <c r="I315" t="inlineStr">
        <is>
          <t>6</t>
        </is>
      </c>
      <c r="J315"/>
      <c r="K315"/>
      <c r="L315" t="inlineStr">
        <is>
          <t>3</t>
        </is>
      </c>
      <c r="M315" t="inlineStr">
        <is>
          <t>收集数据</t>
        </is>
      </c>
      <c r="N315" t="inlineStr">
        <is>
          <t>中国大区</t>
        </is>
      </c>
      <c r="O315" t="inlineStr">
        <is>
          <t>中国</t>
        </is>
      </c>
      <c r="P315" t="inlineStr">
        <is>
          <t>西南区</t>
        </is>
      </c>
      <c r="Q315" t="inlineStr">
        <is>
          <t>云南</t>
        </is>
      </c>
      <c r="R315" t="inlineStr">
        <is>
          <t>华能云南迪庆市德钦县纳古110MW光伏项目</t>
        </is>
      </c>
      <c r="S315" t="inlineStr">
        <is>
          <t>山地</t>
        </is>
      </c>
      <c r="T315"/>
      <c r="U315"/>
      <c r="V315"/>
      <c r="W315"/>
      <c r="X315" t="inlineStr">
        <is>
          <t>通用</t>
        </is>
      </c>
      <c r="Y315" t="inlineStr">
        <is>
          <t>仅限客户培训、配合研发数据收集等需求（需报备审批后选择）</t>
        </is>
      </c>
      <c r="Z315" t="inlineStr">
        <is>
          <t>次</t>
        </is>
      </c>
      <c r="AA315" t="inlineStr">
        <is>
          <t>3</t>
        </is>
      </c>
      <c r="AB315" t="inlineStr">
        <is>
          <t>许新月</t>
        </is>
      </c>
      <c r="AC315" t="inlineStr">
        <is>
          <t>2026-07-06 19:26:26</t>
        </is>
      </c>
      <c r="AD315" t="inlineStr">
        <is>
          <t>2026-07-06 19:26:26</t>
        </is>
      </c>
    </row>
    <row r="316">
      <c r="A316" t="inlineStr">
        <is>
          <t>PO2607050085</t>
        </is>
      </c>
      <c r="B316" t="inlineStr">
        <is>
          <t>RW2607020736</t>
        </is>
      </c>
      <c r="C316" t="inlineStr">
        <is>
          <t>1993.61</t>
        </is>
      </c>
      <c r="D316" t="inlineStr">
        <is>
          <t>2026-07-05</t>
        </is>
      </c>
      <c r="E316" t="inlineStr">
        <is>
          <t>赵怡航</t>
        </is>
      </c>
      <c r="F316" t="inlineStr">
        <is>
          <t>故障恢复</t>
        </is>
      </c>
      <c r="G316" t="inlineStr">
        <is>
          <t>地面-组串式</t>
        </is>
      </c>
      <c r="H316" t="inlineStr">
        <is>
          <t>SG320HX</t>
        </is>
      </c>
      <c r="I316" t="inlineStr">
        <is>
          <t>7</t>
        </is>
      </c>
      <c r="J316" t="inlineStr">
        <is>
          <t>直流开关跳脱</t>
        </is>
      </c>
      <c r="K316" t="inlineStr">
        <is>
          <t>四级</t>
        </is>
      </c>
      <c r="L316" t="inlineStr">
        <is>
          <t>3</t>
        </is>
      </c>
      <c r="M316" t="inlineStr">
        <is>
          <t>直流开关跳脱</t>
        </is>
      </c>
      <c r="N316" t="inlineStr">
        <is>
          <t>中国大区</t>
        </is>
      </c>
      <c r="O316" t="inlineStr">
        <is>
          <t>中国</t>
        </is>
      </c>
      <c r="P316" t="inlineStr">
        <is>
          <t>西南区</t>
        </is>
      </c>
      <c r="Q316" t="inlineStr">
        <is>
          <t>云南</t>
        </is>
      </c>
      <c r="R316" t="inlineStr">
        <is>
          <t>云南楚雄州元谋县华能物茂一期256MW光伏电站</t>
        </is>
      </c>
      <c r="S316" t="inlineStr">
        <is>
          <t>山地</t>
        </is>
      </c>
      <c r="T316" t="inlineStr">
        <is>
          <t>维护_SG320HX_四级故障恢复</t>
        </is>
      </c>
      <c r="U316" t="inlineStr">
        <is>
          <t>2个小时内能恢复的故障</t>
        </is>
      </c>
      <c r="V316" t="inlineStr">
        <is>
          <t>项</t>
        </is>
      </c>
      <c r="W316" t="inlineStr">
        <is>
          <t>7</t>
        </is>
      </c>
      <c r="X316" t="inlineStr">
        <is>
          <t>入离场</t>
        </is>
      </c>
      <c r="Y316" t="inlineStr">
        <is>
          <t>到达服务需求地开展维修动作前的的场站开票、入场培训、PPE穿戴等环节费用及服务需求完成后的离场工作，包含垃圾清运、服务报告整理回填、服务需求人员工作交接、沟通等环节费用</t>
        </is>
      </c>
      <c r="Z316" t="inlineStr">
        <is>
          <t>次</t>
        </is>
      </c>
      <c r="AA316" t="inlineStr">
        <is>
          <t>1</t>
        </is>
      </c>
      <c r="AB316" t="inlineStr">
        <is>
          <t>许新月</t>
        </is>
      </c>
      <c r="AC316" t="inlineStr">
        <is>
          <t>2026-07-06 19:26:24</t>
        </is>
      </c>
      <c r="AD316" t="inlineStr">
        <is>
          <t>2026-07-06 19:26:24</t>
        </is>
      </c>
    </row>
    <row r="317">
      <c r="A317" t="inlineStr">
        <is>
          <t>PO2607050085</t>
        </is>
      </c>
      <c r="B317" t="inlineStr">
        <is>
          <t>RW2607020736</t>
        </is>
      </c>
      <c r="C317" t="inlineStr">
        <is>
          <t>1993.61</t>
        </is>
      </c>
      <c r="D317" t="inlineStr">
        <is>
          <t>2026-07-05</t>
        </is>
      </c>
      <c r="E317" t="inlineStr">
        <is>
          <t>赵怡航</t>
        </is>
      </c>
      <c r="F317" t="inlineStr">
        <is>
          <t>故障恢复</t>
        </is>
      </c>
      <c r="G317" t="inlineStr">
        <is>
          <t>地面-组串式</t>
        </is>
      </c>
      <c r="H317" t="inlineStr">
        <is>
          <t>SG320HX</t>
        </is>
      </c>
      <c r="I317" t="inlineStr">
        <is>
          <t>7</t>
        </is>
      </c>
      <c r="J317" t="inlineStr">
        <is>
          <t>直流开关跳脱</t>
        </is>
      </c>
      <c r="K317" t="inlineStr">
        <is>
          <t>四级</t>
        </is>
      </c>
      <c r="L317" t="inlineStr">
        <is>
          <t>3</t>
        </is>
      </c>
      <c r="M317" t="inlineStr">
        <is>
          <t>直流开关跳脱</t>
        </is>
      </c>
      <c r="N317" t="inlineStr">
        <is>
          <t>中国大区</t>
        </is>
      </c>
      <c r="O317" t="inlineStr">
        <is>
          <t>中国</t>
        </is>
      </c>
      <c r="P317" t="inlineStr">
        <is>
          <t>西南区</t>
        </is>
      </c>
      <c r="Q317" t="inlineStr">
        <is>
          <t>云南</t>
        </is>
      </c>
      <c r="R317" t="inlineStr">
        <is>
          <t>云南楚雄州元谋县华能物茂一期256MW光伏电站</t>
        </is>
      </c>
      <c r="S317" t="inlineStr">
        <is>
          <t>山地</t>
        </is>
      </c>
      <c r="T317"/>
      <c r="U317"/>
      <c r="V317"/>
      <c r="W317"/>
      <c r="X317" t="inlineStr">
        <is>
          <t>在途1</t>
        </is>
      </c>
      <c r="Y317" t="inlineStr">
        <is>
          <t>赶往服务需求地的交通费用（含汽车票、火车票、自驾车辆等）、车辆租赁费用、高速过路费、油电费等科目费用</t>
        </is>
      </c>
      <c r="Z317" t="inlineStr">
        <is>
          <t>次</t>
        </is>
      </c>
      <c r="AA317" t="inlineStr">
        <is>
          <t>1</t>
        </is>
      </c>
      <c r="AB317" t="inlineStr">
        <is>
          <t>许新月</t>
        </is>
      </c>
      <c r="AC317" t="inlineStr">
        <is>
          <t>2026-07-06 19:26:24</t>
        </is>
      </c>
      <c r="AD317" t="inlineStr">
        <is>
          <t>2026-07-06 19:26:24</t>
        </is>
      </c>
    </row>
    <row r="318">
      <c r="A318" t="inlineStr">
        <is>
          <t>PO2607050060</t>
        </is>
      </c>
      <c r="B318" t="inlineStr">
        <is>
          <t>OT2607050237</t>
        </is>
      </c>
      <c r="C318" t="inlineStr">
        <is>
          <t>1851.3</t>
        </is>
      </c>
      <c r="D318" t="inlineStr">
        <is>
          <t>2026-07-05</t>
        </is>
      </c>
      <c r="E318" t="inlineStr">
        <is>
          <t>聂洋</t>
        </is>
      </c>
      <c r="F318" t="inlineStr">
        <is>
          <t>维护</t>
        </is>
      </c>
      <c r="G318" t="inlineStr">
        <is>
          <t>地面-组串式</t>
        </is>
      </c>
      <c r="H318" t="inlineStr">
        <is>
          <t>SG320HX</t>
        </is>
      </c>
      <c r="I318" t="inlineStr">
        <is>
          <t>10</t>
        </is>
      </c>
      <c r="J318"/>
      <c r="K318"/>
      <c r="L318" t="inlineStr">
        <is>
          <t>3</t>
        </is>
      </c>
      <c r="M318" t="inlineStr">
        <is>
          <t>配合接入集控</t>
        </is>
      </c>
      <c r="N318" t="inlineStr">
        <is>
          <t>中国大区</t>
        </is>
      </c>
      <c r="O318" t="inlineStr">
        <is>
          <t>中国</t>
        </is>
      </c>
      <c r="P318" t="inlineStr">
        <is>
          <t>西南区</t>
        </is>
      </c>
      <c r="Q318" t="inlineStr">
        <is>
          <t>云南</t>
        </is>
      </c>
      <c r="R318" t="inlineStr">
        <is>
          <t>华能云南永平北斗栗树坪72MW光伏项目</t>
        </is>
      </c>
      <c r="S318" t="inlineStr">
        <is>
          <t>山地</t>
        </is>
      </c>
      <c r="T318" t="inlineStr">
        <is>
          <t>无</t>
        </is>
      </c>
      <c r="U318" t="inlineStr">
        <is>
          <t>无需条目时选择</t>
        </is>
      </c>
      <c r="V318" t="inlineStr">
        <is>
          <t>台</t>
        </is>
      </c>
      <c r="W318" t="inlineStr">
        <is>
          <t>1</t>
        </is>
      </c>
      <c r="X318" t="inlineStr">
        <is>
          <t>通用</t>
        </is>
      </c>
      <c r="Y318" t="inlineStr">
        <is>
          <t>仅限客户培训、配合研发数据收集等需求（需报备审批后选择）</t>
        </is>
      </c>
      <c r="Z318" t="inlineStr">
        <is>
          <t>次</t>
        </is>
      </c>
      <c r="AA318" t="inlineStr">
        <is>
          <t>3</t>
        </is>
      </c>
      <c r="AB318" t="inlineStr">
        <is>
          <t>许新月</t>
        </is>
      </c>
      <c r="AC318" t="inlineStr">
        <is>
          <t>2026-07-06 19:26:24</t>
        </is>
      </c>
      <c r="AD318" t="inlineStr">
        <is>
          <t>2026-07-06 19:26:24</t>
        </is>
      </c>
    </row>
    <row r="319">
      <c r="A319" t="inlineStr">
        <is>
          <t>PO2607050060</t>
        </is>
      </c>
      <c r="B319" t="inlineStr">
        <is>
          <t>OT2607050237</t>
        </is>
      </c>
      <c r="C319" t="inlineStr">
        <is>
          <t>1851.3</t>
        </is>
      </c>
      <c r="D319" t="inlineStr">
        <is>
          <t>2026-07-05</t>
        </is>
      </c>
      <c r="E319" t="inlineStr">
        <is>
          <t>聂洋</t>
        </is>
      </c>
      <c r="F319" t="inlineStr">
        <is>
          <t>维护</t>
        </is>
      </c>
      <c r="G319" t="inlineStr">
        <is>
          <t>地面-组串式</t>
        </is>
      </c>
      <c r="H319" t="inlineStr">
        <is>
          <t>SG320HX</t>
        </is>
      </c>
      <c r="I319" t="inlineStr">
        <is>
          <t>10</t>
        </is>
      </c>
      <c r="J319"/>
      <c r="K319"/>
      <c r="L319" t="inlineStr">
        <is>
          <t>3</t>
        </is>
      </c>
      <c r="M319" t="inlineStr">
        <is>
          <t>配合接入集控</t>
        </is>
      </c>
      <c r="N319" t="inlineStr">
        <is>
          <t>中国大区</t>
        </is>
      </c>
      <c r="O319" t="inlineStr">
        <is>
          <t>中国</t>
        </is>
      </c>
      <c r="P319" t="inlineStr">
        <is>
          <t>西南区</t>
        </is>
      </c>
      <c r="Q319" t="inlineStr">
        <is>
          <t>云南</t>
        </is>
      </c>
      <c r="R319" t="inlineStr">
        <is>
          <t>华能云南永平北斗栗树坪72MW光伏项目</t>
        </is>
      </c>
      <c r="S319" t="inlineStr">
        <is>
          <t>山地</t>
        </is>
      </c>
      <c r="T319"/>
      <c r="U319"/>
      <c r="V319"/>
      <c r="W319"/>
      <c r="X319" t="inlineStr">
        <is>
          <t>在途1</t>
        </is>
      </c>
      <c r="Y319" t="inlineStr">
        <is>
          <t>赶往服务需求地的交通费用（含汽车票、火车票、自驾车辆等）、车辆租赁费用、高速过路费、油电费等科目费用</t>
        </is>
      </c>
      <c r="Z319" t="inlineStr">
        <is>
          <t>次</t>
        </is>
      </c>
      <c r="AA319" t="inlineStr">
        <is>
          <t>1</t>
        </is>
      </c>
      <c r="AB319" t="inlineStr">
        <is>
          <t>许新月</t>
        </is>
      </c>
      <c r="AC319" t="inlineStr">
        <is>
          <t>2026-07-06 19:26:24</t>
        </is>
      </c>
      <c r="AD319" t="inlineStr">
        <is>
          <t>2026-07-06 19:26:24</t>
        </is>
      </c>
    </row>
    <row r="320">
      <c r="A320" t="inlineStr">
        <is>
          <t>PO2607060068</t>
        </is>
      </c>
      <c r="B320" t="inlineStr">
        <is>
          <t>RW2606270455</t>
        </is>
      </c>
      <c r="C320" t="inlineStr">
        <is>
          <t>1953.89</t>
        </is>
      </c>
      <c r="D320" t="inlineStr">
        <is>
          <t>2026-07-06</t>
        </is>
      </c>
      <c r="E320" t="inlineStr">
        <is>
          <t>何亚南</t>
        </is>
      </c>
      <c r="F320" t="inlineStr">
        <is>
          <t>故障恢复</t>
        </is>
      </c>
      <c r="G320" t="inlineStr">
        <is>
          <t>地面-组串式</t>
        </is>
      </c>
      <c r="H320" t="inlineStr">
        <is>
          <t>SG320HX</t>
        </is>
      </c>
      <c r="I320" t="inlineStr">
        <is>
          <t>1</t>
        </is>
      </c>
      <c r="J320" t="inlineStr">
        <is>
          <t>1台SG320HX-20盖板变形，测量模块已失效。</t>
        </is>
      </c>
      <c r="K320" t="inlineStr">
        <is>
          <t>整机更换</t>
        </is>
      </c>
      <c r="L320" t="inlineStr">
        <is>
          <t>1</t>
        </is>
      </c>
      <c r="M320" t="inlineStr">
        <is>
          <t>1台SG320HX-20盖板变形，测量模块已失效,需整机更换。</t>
        </is>
      </c>
      <c r="N320" t="inlineStr">
        <is>
          <t>中国大区</t>
        </is>
      </c>
      <c r="O320" t="inlineStr">
        <is>
          <t>中国</t>
        </is>
      </c>
      <c r="P320" t="inlineStr">
        <is>
          <t>西南区</t>
        </is>
      </c>
      <c r="Q320" t="inlineStr">
        <is>
          <t>云南</t>
        </is>
      </c>
      <c r="R320" t="inlineStr">
        <is>
          <t>泽瑞云南昭通巧家营盘140MW光伏项目</t>
        </is>
      </c>
      <c r="S320" t="inlineStr">
        <is>
          <t>山地</t>
        </is>
      </c>
      <c r="T320" t="inlineStr">
        <is>
          <t>整机更换_维修（≤3台场景）</t>
        </is>
      </c>
      <c r="U320" t="inlineStr">
        <is>
          <t>SG320整机更换（≤3台场景）</t>
        </is>
      </c>
      <c r="V320" t="inlineStr">
        <is>
          <t>台</t>
        </is>
      </c>
      <c r="W320" t="inlineStr">
        <is>
          <t>1</t>
        </is>
      </c>
      <c r="X320" t="inlineStr">
        <is>
          <t>在途1</t>
        </is>
      </c>
      <c r="Y320" t="inlineStr">
        <is>
          <t>赶往服务需求地的交通费用（含汽车票、火车票、自驾车辆等）、车辆租赁费用、高速过路费、油电费等科目费用</t>
        </is>
      </c>
      <c r="Z320" t="inlineStr">
        <is>
          <t>次</t>
        </is>
      </c>
      <c r="AA320" t="inlineStr">
        <is>
          <t>1</t>
        </is>
      </c>
      <c r="AB320" t="inlineStr">
        <is>
          <t>许新月</t>
        </is>
      </c>
      <c r="AC320" t="inlineStr">
        <is>
          <t>2026-07-06 19:26:16</t>
        </is>
      </c>
      <c r="AD320" t="inlineStr">
        <is>
          <t>2026-07-06 19:26:16</t>
        </is>
      </c>
    </row>
    <row r="321">
      <c r="A321" t="inlineStr">
        <is>
          <t>PO2607060068</t>
        </is>
      </c>
      <c r="B321" t="inlineStr">
        <is>
          <t>RW2606270455</t>
        </is>
      </c>
      <c r="C321" t="inlineStr">
        <is>
          <t>1953.89</t>
        </is>
      </c>
      <c r="D321" t="inlineStr">
        <is>
          <t>2026-07-06</t>
        </is>
      </c>
      <c r="E321" t="inlineStr">
        <is>
          <t>何亚南</t>
        </is>
      </c>
      <c r="F321" t="inlineStr">
        <is>
          <t>故障恢复</t>
        </is>
      </c>
      <c r="G321" t="inlineStr">
        <is>
          <t>地面-组串式</t>
        </is>
      </c>
      <c r="H321" t="inlineStr">
        <is>
          <t>SG320HX</t>
        </is>
      </c>
      <c r="I321" t="inlineStr">
        <is>
          <t>1</t>
        </is>
      </c>
      <c r="J321" t="inlineStr">
        <is>
          <t>1台SG320HX-20盖板变形，测量模块已失效。</t>
        </is>
      </c>
      <c r="K321" t="inlineStr">
        <is>
          <t>整机更换</t>
        </is>
      </c>
      <c r="L321" t="inlineStr">
        <is>
          <t>1</t>
        </is>
      </c>
      <c r="M321" t="inlineStr">
        <is>
          <t>1台SG320HX-20盖板变形，测量模块已失效,需整机更换。</t>
        </is>
      </c>
      <c r="N321" t="inlineStr">
        <is>
          <t>中国大区</t>
        </is>
      </c>
      <c r="O321" t="inlineStr">
        <is>
          <t>中国</t>
        </is>
      </c>
      <c r="P321" t="inlineStr">
        <is>
          <t>西南区</t>
        </is>
      </c>
      <c r="Q321" t="inlineStr">
        <is>
          <t>云南</t>
        </is>
      </c>
      <c r="R321" t="inlineStr">
        <is>
          <t>泽瑞云南昭通巧家营盘140MW光伏项目</t>
        </is>
      </c>
      <c r="S321" t="inlineStr">
        <is>
          <t>山地</t>
        </is>
      </c>
      <c r="T321"/>
      <c r="U321"/>
      <c r="V321"/>
      <c r="W321"/>
      <c r="X321" t="inlineStr">
        <is>
          <t>搬运2</t>
        </is>
      </c>
      <c r="Y321" t="inlineStr">
        <is>
          <t>因服务需求产生整机搬运费，适用于组串式逆变器产品线</t>
        </is>
      </c>
      <c r="Z321" t="inlineStr">
        <is>
          <t>台</t>
        </is>
      </c>
      <c r="AA321" t="inlineStr">
        <is>
          <t>1</t>
        </is>
      </c>
      <c r="AB321" t="inlineStr">
        <is>
          <t>许新月</t>
        </is>
      </c>
      <c r="AC321" t="inlineStr">
        <is>
          <t>2026-07-06 19:26:16</t>
        </is>
      </c>
      <c r="AD321" t="inlineStr">
        <is>
          <t>2026-07-06 19:26:16</t>
        </is>
      </c>
    </row>
    <row r="322">
      <c r="A322" t="inlineStr">
        <is>
          <t>PO2607060068</t>
        </is>
      </c>
      <c r="B322" t="inlineStr">
        <is>
          <t>RW2606270455</t>
        </is>
      </c>
      <c r="C322" t="inlineStr">
        <is>
          <t>1953.89</t>
        </is>
      </c>
      <c r="D322" t="inlineStr">
        <is>
          <t>2026-07-06</t>
        </is>
      </c>
      <c r="E322" t="inlineStr">
        <is>
          <t>何亚南</t>
        </is>
      </c>
      <c r="F322" t="inlineStr">
        <is>
          <t>故障恢复</t>
        </is>
      </c>
      <c r="G322" t="inlineStr">
        <is>
          <t>地面-组串式</t>
        </is>
      </c>
      <c r="H322" t="inlineStr">
        <is>
          <t>SG320HX</t>
        </is>
      </c>
      <c r="I322" t="inlineStr">
        <is>
          <t>1</t>
        </is>
      </c>
      <c r="J322" t="inlineStr">
        <is>
          <t>1台SG320HX-20盖板变形，测量模块已失效。</t>
        </is>
      </c>
      <c r="K322" t="inlineStr">
        <is>
          <t>整机更换</t>
        </is>
      </c>
      <c r="L322" t="inlineStr">
        <is>
          <t>1</t>
        </is>
      </c>
      <c r="M322" t="inlineStr">
        <is>
          <t>1台SG320HX-20盖板变形，测量模块已失效,需整机更换。</t>
        </is>
      </c>
      <c r="N322" t="inlineStr">
        <is>
          <t>中国大区</t>
        </is>
      </c>
      <c r="O322" t="inlineStr">
        <is>
          <t>中国</t>
        </is>
      </c>
      <c r="P322" t="inlineStr">
        <is>
          <t>西南区</t>
        </is>
      </c>
      <c r="Q322" t="inlineStr">
        <is>
          <t>云南</t>
        </is>
      </c>
      <c r="R322" t="inlineStr">
        <is>
          <t>泽瑞云南昭通巧家营盘140MW光伏项目</t>
        </is>
      </c>
      <c r="S322" t="inlineStr">
        <is>
          <t>山地</t>
        </is>
      </c>
      <c r="T322"/>
      <c r="U322"/>
      <c r="V322"/>
      <c r="W322"/>
      <c r="X322" t="inlineStr">
        <is>
          <t>入离场</t>
        </is>
      </c>
      <c r="Y322" t="inlineStr">
        <is>
          <t>到达服务需求地开展维修动作前的的场站开票、入场培训、PPE穿戴等环节费用及服务需求完成后的离场工作，包含垃圾清运、服务报告整理回填、服务需求人员工作交接、沟通等环节费用</t>
        </is>
      </c>
      <c r="Z322" t="inlineStr">
        <is>
          <t>次</t>
        </is>
      </c>
      <c r="AA322" t="inlineStr">
        <is>
          <t>1</t>
        </is>
      </c>
      <c r="AB322" t="inlineStr">
        <is>
          <t>许新月</t>
        </is>
      </c>
      <c r="AC322" t="inlineStr">
        <is>
          <t>2026-07-06 19:26:16</t>
        </is>
      </c>
      <c r="AD322" t="inlineStr">
        <is>
          <t>2026-07-06 19:26:16</t>
        </is>
      </c>
    </row>
    <row r="323">
      <c r="A323" t="inlineStr">
        <is>
          <t>PO2607060066</t>
        </is>
      </c>
      <c r="B323" t="inlineStr">
        <is>
          <t>RW2606270456</t>
        </is>
      </c>
      <c r="C323" t="inlineStr">
        <is>
          <t>1953.89</t>
        </is>
      </c>
      <c r="D323" t="inlineStr">
        <is>
          <t>2026-06-27</t>
        </is>
      </c>
      <c r="E323" t="inlineStr">
        <is>
          <t>何亚南</t>
        </is>
      </c>
      <c r="F323" t="inlineStr">
        <is>
          <t>故障恢复</t>
        </is>
      </c>
      <c r="G323" t="inlineStr">
        <is>
          <t>地面-组串式</t>
        </is>
      </c>
      <c r="H323" t="inlineStr">
        <is>
          <t>SG320HX</t>
        </is>
      </c>
      <c r="I323" t="inlineStr">
        <is>
          <t>1</t>
        </is>
      </c>
      <c r="J323" t="inlineStr">
        <is>
          <t>1台SG320HX-20盖板变形，交流输出板失效。</t>
        </is>
      </c>
      <c r="K323" t="inlineStr">
        <is>
          <t>整机更换</t>
        </is>
      </c>
      <c r="L323" t="inlineStr">
        <is>
          <t>1</t>
        </is>
      </c>
      <c r="M323" t="inlineStr">
        <is>
          <t>1台SG320HX-20盖板变形，交流输出板失效，需整机更换。</t>
        </is>
      </c>
      <c r="N323" t="inlineStr">
        <is>
          <t>中国大区</t>
        </is>
      </c>
      <c r="O323" t="inlineStr">
        <is>
          <t>中国</t>
        </is>
      </c>
      <c r="P323" t="inlineStr">
        <is>
          <t>西南区</t>
        </is>
      </c>
      <c r="Q323" t="inlineStr">
        <is>
          <t>云南</t>
        </is>
      </c>
      <c r="R323" t="inlineStr">
        <is>
          <t>泽瑞云南昭通巧家营盘140MW光伏项目</t>
        </is>
      </c>
      <c r="S323" t="inlineStr">
        <is>
          <t>山地</t>
        </is>
      </c>
      <c r="T323" t="inlineStr">
        <is>
          <t>整机更换_维修（≤3台场景）</t>
        </is>
      </c>
      <c r="U323" t="inlineStr">
        <is>
          <t>SG320整机更换（≤3台场景）</t>
        </is>
      </c>
      <c r="V323" t="inlineStr">
        <is>
          <t>台</t>
        </is>
      </c>
      <c r="W323" t="inlineStr">
        <is>
          <t>1</t>
        </is>
      </c>
      <c r="X323" t="inlineStr">
        <is>
          <t>入离场</t>
        </is>
      </c>
      <c r="Y323" t="inlineStr">
        <is>
          <t>到达服务需求地开展维修动作前的的场站开票、入场培训、PPE穿戴等环节费用及服务需求完成后的离场工作，包含垃圾清运、服务报告整理回填、服务需求人员工作交接、沟通等环节费用</t>
        </is>
      </c>
      <c r="Z323" t="inlineStr">
        <is>
          <t>次</t>
        </is>
      </c>
      <c r="AA323" t="inlineStr">
        <is>
          <t>1</t>
        </is>
      </c>
      <c r="AB323" t="inlineStr">
        <is>
          <t>许新月</t>
        </is>
      </c>
      <c r="AC323" t="inlineStr">
        <is>
          <t>2026-07-06 19:26:16</t>
        </is>
      </c>
      <c r="AD323" t="inlineStr">
        <is>
          <t>2026-07-06 19:26:16</t>
        </is>
      </c>
    </row>
    <row r="324">
      <c r="A324" t="inlineStr">
        <is>
          <t>PO2607060066</t>
        </is>
      </c>
      <c r="B324" t="inlineStr">
        <is>
          <t>RW2606270456</t>
        </is>
      </c>
      <c r="C324" t="inlineStr">
        <is>
          <t>1953.89</t>
        </is>
      </c>
      <c r="D324" t="inlineStr">
        <is>
          <t>2026-06-27</t>
        </is>
      </c>
      <c r="E324" t="inlineStr">
        <is>
          <t>何亚南</t>
        </is>
      </c>
      <c r="F324" t="inlineStr">
        <is>
          <t>故障恢复</t>
        </is>
      </c>
      <c r="G324" t="inlineStr">
        <is>
          <t>地面-组串式</t>
        </is>
      </c>
      <c r="H324" t="inlineStr">
        <is>
          <t>SG320HX</t>
        </is>
      </c>
      <c r="I324" t="inlineStr">
        <is>
          <t>1</t>
        </is>
      </c>
      <c r="J324" t="inlineStr">
        <is>
          <t>1台SG320HX-20盖板变形，交流输出板失效。</t>
        </is>
      </c>
      <c r="K324" t="inlineStr">
        <is>
          <t>整机更换</t>
        </is>
      </c>
      <c r="L324" t="inlineStr">
        <is>
          <t>1</t>
        </is>
      </c>
      <c r="M324" t="inlineStr">
        <is>
          <t>1台SG320HX-20盖板变形，交流输出板失效，需整机更换。</t>
        </is>
      </c>
      <c r="N324" t="inlineStr">
        <is>
          <t>中国大区</t>
        </is>
      </c>
      <c r="O324" t="inlineStr">
        <is>
          <t>中国</t>
        </is>
      </c>
      <c r="P324" t="inlineStr">
        <is>
          <t>西南区</t>
        </is>
      </c>
      <c r="Q324" t="inlineStr">
        <is>
          <t>云南</t>
        </is>
      </c>
      <c r="R324" t="inlineStr">
        <is>
          <t>泽瑞云南昭通巧家营盘140MW光伏项目</t>
        </is>
      </c>
      <c r="S324" t="inlineStr">
        <is>
          <t>山地</t>
        </is>
      </c>
      <c r="T324"/>
      <c r="U324"/>
      <c r="V324"/>
      <c r="W324"/>
      <c r="X324" t="inlineStr">
        <is>
          <t>搬运2</t>
        </is>
      </c>
      <c r="Y324" t="inlineStr">
        <is>
          <t>因服务需求产生整机搬运费，适用于组串式逆变器产品线</t>
        </is>
      </c>
      <c r="Z324" t="inlineStr">
        <is>
          <t>台</t>
        </is>
      </c>
      <c r="AA324" t="inlineStr">
        <is>
          <t>1</t>
        </is>
      </c>
      <c r="AB324" t="inlineStr">
        <is>
          <t>许新月</t>
        </is>
      </c>
      <c r="AC324" t="inlineStr">
        <is>
          <t>2026-07-06 19:26:16</t>
        </is>
      </c>
      <c r="AD324" t="inlineStr">
        <is>
          <t>2026-07-06 19:26:16</t>
        </is>
      </c>
    </row>
    <row r="325">
      <c r="A325" t="inlineStr">
        <is>
          <t>PO2607060066</t>
        </is>
      </c>
      <c r="B325" t="inlineStr">
        <is>
          <t>RW2606270456</t>
        </is>
      </c>
      <c r="C325" t="inlineStr">
        <is>
          <t>1953.89</t>
        </is>
      </c>
      <c r="D325" t="inlineStr">
        <is>
          <t>2026-06-27</t>
        </is>
      </c>
      <c r="E325" t="inlineStr">
        <is>
          <t>何亚南</t>
        </is>
      </c>
      <c r="F325" t="inlineStr">
        <is>
          <t>故障恢复</t>
        </is>
      </c>
      <c r="G325" t="inlineStr">
        <is>
          <t>地面-组串式</t>
        </is>
      </c>
      <c r="H325" t="inlineStr">
        <is>
          <t>SG320HX</t>
        </is>
      </c>
      <c r="I325" t="inlineStr">
        <is>
          <t>1</t>
        </is>
      </c>
      <c r="J325" t="inlineStr">
        <is>
          <t>1台SG320HX-20盖板变形，交流输出板失效。</t>
        </is>
      </c>
      <c r="K325" t="inlineStr">
        <is>
          <t>整机更换</t>
        </is>
      </c>
      <c r="L325" t="inlineStr">
        <is>
          <t>1</t>
        </is>
      </c>
      <c r="M325" t="inlineStr">
        <is>
          <t>1台SG320HX-20盖板变形，交流输出板失效，需整机更换。</t>
        </is>
      </c>
      <c r="N325" t="inlineStr">
        <is>
          <t>中国大区</t>
        </is>
      </c>
      <c r="O325" t="inlineStr">
        <is>
          <t>中国</t>
        </is>
      </c>
      <c r="P325" t="inlineStr">
        <is>
          <t>西南区</t>
        </is>
      </c>
      <c r="Q325" t="inlineStr">
        <is>
          <t>云南</t>
        </is>
      </c>
      <c r="R325" t="inlineStr">
        <is>
          <t>泽瑞云南昭通巧家营盘140MW光伏项目</t>
        </is>
      </c>
      <c r="S325" t="inlineStr">
        <is>
          <t>山地</t>
        </is>
      </c>
      <c r="T325"/>
      <c r="U325"/>
      <c r="V325"/>
      <c r="W325"/>
      <c r="X325" t="inlineStr">
        <is>
          <t>在途1</t>
        </is>
      </c>
      <c r="Y325" t="inlineStr">
        <is>
          <t>赶往服务需求地的交通费用（含汽车票、火车票、自驾车辆等）、车辆租赁费用、高速过路费、油电费等科目费用</t>
        </is>
      </c>
      <c r="Z325" t="inlineStr">
        <is>
          <t>次</t>
        </is>
      </c>
      <c r="AA325" t="inlineStr">
        <is>
          <t>1</t>
        </is>
      </c>
      <c r="AB325" t="inlineStr">
        <is>
          <t>许新月</t>
        </is>
      </c>
      <c r="AC325" t="inlineStr">
        <is>
          <t>2026-07-06 19:26:16</t>
        </is>
      </c>
      <c r="AD325" t="inlineStr">
        <is>
          <t>2026-07-06 19:26:16</t>
        </is>
      </c>
    </row>
    <row r="326">
      <c r="A326" t="inlineStr">
        <is>
          <t>PO2607060069</t>
        </is>
      </c>
      <c r="B326" t="inlineStr">
        <is>
          <t>RW2605290703</t>
        </is>
      </c>
      <c r="C326" t="inlineStr">
        <is>
          <t>1953.89</t>
        </is>
      </c>
      <c r="D326" t="inlineStr">
        <is>
          <t>2026-05-29</t>
        </is>
      </c>
      <c r="E326" t="inlineStr">
        <is>
          <t>何亚南</t>
        </is>
      </c>
      <c r="F326" t="inlineStr">
        <is>
          <t>故障恢复</t>
        </is>
      </c>
      <c r="G326" t="inlineStr">
        <is>
          <t>地面-组串式</t>
        </is>
      </c>
      <c r="H326" t="inlineStr">
        <is>
          <t>SG320HX</t>
        </is>
      </c>
      <c r="I326" t="inlineStr">
        <is>
          <t>1</t>
        </is>
      </c>
      <c r="J326" t="inlineStr">
        <is>
          <t>一台SG320HX-20明火失效，报69/39故障。</t>
        </is>
      </c>
      <c r="K326" t="inlineStr">
        <is>
          <t>整机更换</t>
        </is>
      </c>
      <c r="L326" t="inlineStr">
        <is>
          <t>1</t>
        </is>
      </c>
      <c r="M326" t="inlineStr">
        <is>
          <t>一台SG320HX-20明火失效，报69/39故障，需整机更换。</t>
        </is>
      </c>
      <c r="N326" t="inlineStr">
        <is>
          <t>中国大区</t>
        </is>
      </c>
      <c r="O326" t="inlineStr">
        <is>
          <t>中国</t>
        </is>
      </c>
      <c r="P326" t="inlineStr">
        <is>
          <t>西南区</t>
        </is>
      </c>
      <c r="Q326" t="inlineStr">
        <is>
          <t>云南</t>
        </is>
      </c>
      <c r="R326" t="inlineStr">
        <is>
          <t>泽瑞云南昭通巧家营盘140MW光伏项目</t>
        </is>
      </c>
      <c r="S326" t="inlineStr">
        <is>
          <t>山地</t>
        </is>
      </c>
      <c r="T326" t="inlineStr">
        <is>
          <t>整机更换_维修（≤3台场景）</t>
        </is>
      </c>
      <c r="U326" t="inlineStr">
        <is>
          <t>SG320整机更换（≤3台场景）</t>
        </is>
      </c>
      <c r="V326" t="inlineStr">
        <is>
          <t>台</t>
        </is>
      </c>
      <c r="W326" t="inlineStr">
        <is>
          <t>1</t>
        </is>
      </c>
      <c r="X326" t="inlineStr">
        <is>
          <t>在途1</t>
        </is>
      </c>
      <c r="Y326" t="inlineStr">
        <is>
          <t>赶往服务需求地的交通费用（含汽车票、火车票、自驾车辆等）、车辆租赁费用、高速过路费、油电费等科目费用</t>
        </is>
      </c>
      <c r="Z326" t="inlineStr">
        <is>
          <t>次</t>
        </is>
      </c>
      <c r="AA326" t="inlineStr">
        <is>
          <t>1</t>
        </is>
      </c>
      <c r="AB326" t="inlineStr">
        <is>
          <t>许新月</t>
        </is>
      </c>
      <c r="AC326" t="inlineStr">
        <is>
          <t>2026-07-06 19:26:14</t>
        </is>
      </c>
      <c r="AD326" t="inlineStr">
        <is>
          <t>2026-07-06 19:26:14</t>
        </is>
      </c>
    </row>
    <row r="327">
      <c r="A327" t="inlineStr">
        <is>
          <t>PO2607060069</t>
        </is>
      </c>
      <c r="B327" t="inlineStr">
        <is>
          <t>RW2605290703</t>
        </is>
      </c>
      <c r="C327" t="inlineStr">
        <is>
          <t>1953.89</t>
        </is>
      </c>
      <c r="D327" t="inlineStr">
        <is>
          <t>2026-05-29</t>
        </is>
      </c>
      <c r="E327" t="inlineStr">
        <is>
          <t>何亚南</t>
        </is>
      </c>
      <c r="F327" t="inlineStr">
        <is>
          <t>故障恢复</t>
        </is>
      </c>
      <c r="G327" t="inlineStr">
        <is>
          <t>地面-组串式</t>
        </is>
      </c>
      <c r="H327" t="inlineStr">
        <is>
          <t>SG320HX</t>
        </is>
      </c>
      <c r="I327" t="inlineStr">
        <is>
          <t>1</t>
        </is>
      </c>
      <c r="J327" t="inlineStr">
        <is>
          <t>一台SG320HX-20明火失效，报69/39故障。</t>
        </is>
      </c>
      <c r="K327" t="inlineStr">
        <is>
          <t>整机更换</t>
        </is>
      </c>
      <c r="L327" t="inlineStr">
        <is>
          <t>1</t>
        </is>
      </c>
      <c r="M327" t="inlineStr">
        <is>
          <t>一台SG320HX-20明火失效，报69/39故障，需整机更换。</t>
        </is>
      </c>
      <c r="N327" t="inlineStr">
        <is>
          <t>中国大区</t>
        </is>
      </c>
      <c r="O327" t="inlineStr">
        <is>
          <t>中国</t>
        </is>
      </c>
      <c r="P327" t="inlineStr">
        <is>
          <t>西南区</t>
        </is>
      </c>
      <c r="Q327" t="inlineStr">
        <is>
          <t>云南</t>
        </is>
      </c>
      <c r="R327" t="inlineStr">
        <is>
          <t>泽瑞云南昭通巧家营盘140MW光伏项目</t>
        </is>
      </c>
      <c r="S327" t="inlineStr">
        <is>
          <t>山地</t>
        </is>
      </c>
      <c r="T327"/>
      <c r="U327"/>
      <c r="V327"/>
      <c r="W327"/>
      <c r="X327" t="inlineStr">
        <is>
          <t>入离场</t>
        </is>
      </c>
      <c r="Y327" t="inlineStr">
        <is>
          <t>到达服务需求地开展维修动作前的的场站开票、入场培训、PPE穿戴等环节费用及服务需求完成后的离场工作，包含垃圾清运、服务报告整理回填、服务需求人员工作交接、沟通等环节费用</t>
        </is>
      </c>
      <c r="Z327" t="inlineStr">
        <is>
          <t>次</t>
        </is>
      </c>
      <c r="AA327" t="inlineStr">
        <is>
          <t>1</t>
        </is>
      </c>
      <c r="AB327" t="inlineStr">
        <is>
          <t>许新月</t>
        </is>
      </c>
      <c r="AC327" t="inlineStr">
        <is>
          <t>2026-07-06 19:26:14</t>
        </is>
      </c>
      <c r="AD327" t="inlineStr">
        <is>
          <t>2026-07-06 19:26:14</t>
        </is>
      </c>
    </row>
    <row r="328">
      <c r="A328" t="inlineStr">
        <is>
          <t>PO2607060069</t>
        </is>
      </c>
      <c r="B328" t="inlineStr">
        <is>
          <t>RW2605290703</t>
        </is>
      </c>
      <c r="C328" t="inlineStr">
        <is>
          <t>1953.89</t>
        </is>
      </c>
      <c r="D328" t="inlineStr">
        <is>
          <t>2026-05-29</t>
        </is>
      </c>
      <c r="E328" t="inlineStr">
        <is>
          <t>何亚南</t>
        </is>
      </c>
      <c r="F328" t="inlineStr">
        <is>
          <t>故障恢复</t>
        </is>
      </c>
      <c r="G328" t="inlineStr">
        <is>
          <t>地面-组串式</t>
        </is>
      </c>
      <c r="H328" t="inlineStr">
        <is>
          <t>SG320HX</t>
        </is>
      </c>
      <c r="I328" t="inlineStr">
        <is>
          <t>1</t>
        </is>
      </c>
      <c r="J328" t="inlineStr">
        <is>
          <t>一台SG320HX-20明火失效，报69/39故障。</t>
        </is>
      </c>
      <c r="K328" t="inlineStr">
        <is>
          <t>整机更换</t>
        </is>
      </c>
      <c r="L328" t="inlineStr">
        <is>
          <t>1</t>
        </is>
      </c>
      <c r="M328" t="inlineStr">
        <is>
          <t>一台SG320HX-20明火失效，报69/39故障，需整机更换。</t>
        </is>
      </c>
      <c r="N328" t="inlineStr">
        <is>
          <t>中国大区</t>
        </is>
      </c>
      <c r="O328" t="inlineStr">
        <is>
          <t>中国</t>
        </is>
      </c>
      <c r="P328" t="inlineStr">
        <is>
          <t>西南区</t>
        </is>
      </c>
      <c r="Q328" t="inlineStr">
        <is>
          <t>云南</t>
        </is>
      </c>
      <c r="R328" t="inlineStr">
        <is>
          <t>泽瑞云南昭通巧家营盘140MW光伏项目</t>
        </is>
      </c>
      <c r="S328" t="inlineStr">
        <is>
          <t>山地</t>
        </is>
      </c>
      <c r="T328"/>
      <c r="U328"/>
      <c r="V328"/>
      <c r="W328"/>
      <c r="X328" t="inlineStr">
        <is>
          <t>搬运2</t>
        </is>
      </c>
      <c r="Y328" t="inlineStr">
        <is>
          <t>因服务需求产生整机搬运费，适用于组串式逆变器产品线</t>
        </is>
      </c>
      <c r="Z328" t="inlineStr">
        <is>
          <t>台</t>
        </is>
      </c>
      <c r="AA328" t="inlineStr">
        <is>
          <t>1</t>
        </is>
      </c>
      <c r="AB328" t="inlineStr">
        <is>
          <t>许新月</t>
        </is>
      </c>
      <c r="AC328" t="inlineStr">
        <is>
          <t>2026-07-06 19:26:14</t>
        </is>
      </c>
      <c r="AD328" t="inlineStr">
        <is>
          <t>2026-07-06 19:26:14</t>
        </is>
      </c>
    </row>
    <row r="329">
      <c r="A329" t="inlineStr">
        <is>
          <t>PO2607050118</t>
        </is>
      </c>
      <c r="B329" t="inlineStr">
        <is>
          <t>RW2606180538</t>
        </is>
      </c>
      <c r="C329" t="inlineStr">
        <is>
          <t>650.31</t>
        </is>
      </c>
      <c r="D329" t="inlineStr">
        <is>
          <t>2026-07-05</t>
        </is>
      </c>
      <c r="E329" t="inlineStr">
        <is>
          <t>陈付祥</t>
        </is>
      </c>
      <c r="F329" t="inlineStr">
        <is>
          <t>故障恢复</t>
        </is>
      </c>
      <c r="G329" t="inlineStr">
        <is>
          <t>户用光伏</t>
        </is>
      </c>
      <c r="H329" t="inlineStr">
        <is>
          <t>户用光伏</t>
        </is>
      </c>
      <c r="I329" t="inlineStr">
        <is>
          <t>1</t>
        </is>
      </c>
      <c r="J329" t="inlineStr">
        <is>
          <t>逆变器报系统故障20|24|200，最新版本，申请更换逆变器</t>
        </is>
      </c>
      <c r="K329" t="inlineStr">
        <is>
          <t>整机更换</t>
        </is>
      </c>
      <c r="L329" t="inlineStr">
        <is>
          <t>1</t>
        </is>
      </c>
      <c r="M329" t="inlineStr">
        <is>
          <t>更换一台SG25T-P2-CN整机</t>
        </is>
      </c>
      <c r="N329" t="inlineStr">
        <is>
          <t>中国大区</t>
        </is>
      </c>
      <c r="O329" t="inlineStr">
        <is>
          <t>中国</t>
        </is>
      </c>
      <c r="P329" t="inlineStr">
        <is>
          <t>户用及分布式</t>
        </is>
      </c>
      <c r="Q329" t="inlineStr">
        <is>
          <t>海南</t>
        </is>
      </c>
      <c r="R329" t="inlineStr">
        <is>
          <t>海南省万宁市户用光伏项目</t>
        </is>
      </c>
      <c r="S329" t="inlineStr">
        <is>
          <t>屋顶</t>
        </is>
      </c>
      <c r="T329" t="inlineStr">
        <is>
          <t>维护_户用光伏_整机更换</t>
        </is>
      </c>
      <c r="U329" t="inlineStr">
        <is>
          <t>安全断电、拆卸原机器、安装新机器</t>
        </is>
      </c>
      <c r="V329" t="inlineStr">
        <is>
          <t>台</t>
        </is>
      </c>
      <c r="W329" t="inlineStr">
        <is>
          <t>1</t>
        </is>
      </c>
      <c r="X329" t="inlineStr">
        <is>
          <t>在途1</t>
        </is>
      </c>
      <c r="Y329" t="inlineStr">
        <is>
          <t>赶往服务需求地的交通费用（含汽车票、火车票、自驾车辆等）、车辆租赁费用、高速过路费、油电费等科目费用</t>
        </is>
      </c>
      <c r="Z329" t="inlineStr">
        <is>
          <t>次</t>
        </is>
      </c>
      <c r="AA329" t="inlineStr">
        <is>
          <t>1</t>
        </is>
      </c>
      <c r="AB329" t="inlineStr">
        <is>
          <t>许新月</t>
        </is>
      </c>
      <c r="AC329" t="inlineStr">
        <is>
          <t>2026-07-06 17:30:52</t>
        </is>
      </c>
      <c r="AD329" t="inlineStr">
        <is>
          <t>2026-07-06 17:30:52</t>
        </is>
      </c>
    </row>
    <row r="330">
      <c r="A330" t="inlineStr">
        <is>
          <t>PO2607050118</t>
        </is>
      </c>
      <c r="B330" t="inlineStr">
        <is>
          <t>RW2606180538</t>
        </is>
      </c>
      <c r="C330" t="inlineStr">
        <is>
          <t>650.31</t>
        </is>
      </c>
      <c r="D330" t="inlineStr">
        <is>
          <t>2026-07-05</t>
        </is>
      </c>
      <c r="E330" t="inlineStr">
        <is>
          <t>陈付祥</t>
        </is>
      </c>
      <c r="F330" t="inlineStr">
        <is>
          <t>故障恢复</t>
        </is>
      </c>
      <c r="G330" t="inlineStr">
        <is>
          <t>户用光伏</t>
        </is>
      </c>
      <c r="H330" t="inlineStr">
        <is>
          <t>户用光伏</t>
        </is>
      </c>
      <c r="I330" t="inlineStr">
        <is>
          <t>1</t>
        </is>
      </c>
      <c r="J330" t="inlineStr">
        <is>
          <t>逆变器报系统故障20|24|200，最新版本，申请更换逆变器</t>
        </is>
      </c>
      <c r="K330" t="inlineStr">
        <is>
          <t>整机更换</t>
        </is>
      </c>
      <c r="L330" t="inlineStr">
        <is>
          <t>1</t>
        </is>
      </c>
      <c r="M330" t="inlineStr">
        <is>
          <t>更换一台SG25T-P2-CN整机</t>
        </is>
      </c>
      <c r="N330" t="inlineStr">
        <is>
          <t>中国大区</t>
        </is>
      </c>
      <c r="O330" t="inlineStr">
        <is>
          <t>中国</t>
        </is>
      </c>
      <c r="P330" t="inlineStr">
        <is>
          <t>户用及分布式</t>
        </is>
      </c>
      <c r="Q330" t="inlineStr">
        <is>
          <t>海南</t>
        </is>
      </c>
      <c r="R330" t="inlineStr">
        <is>
          <t>海南省万宁市户用光伏项目</t>
        </is>
      </c>
      <c r="S330" t="inlineStr">
        <is>
          <t>屋顶</t>
        </is>
      </c>
      <c r="T330"/>
      <c r="U330"/>
      <c r="V330"/>
      <c r="W330"/>
      <c r="X330" t="inlineStr">
        <is>
          <t>入离场</t>
        </is>
      </c>
      <c r="Y330" t="inlineStr">
        <is>
          <t>到达服务需求地开展维修动作前的的场站开票、入场培训、PPE穿戴等环节费用及服务需求完成后的离场工作，包含垃圾清运、服务报告整理回填、服务需求人员工作交接、沟通等环节费用</t>
        </is>
      </c>
      <c r="Z330" t="inlineStr">
        <is>
          <t>次</t>
        </is>
      </c>
      <c r="AA330" t="inlineStr">
        <is>
          <t>1</t>
        </is>
      </c>
      <c r="AB330" t="inlineStr">
        <is>
          <t>许新月</t>
        </is>
      </c>
      <c r="AC330" t="inlineStr">
        <is>
          <t>2026-07-06 17:30:52</t>
        </is>
      </c>
      <c r="AD330" t="inlineStr">
        <is>
          <t>2026-07-06 17:30:52</t>
        </is>
      </c>
    </row>
    <row r="331">
      <c r="A331" t="inlineStr">
        <is>
          <t>PO2607060008</t>
        </is>
      </c>
      <c r="B331" t="inlineStr">
        <is>
          <t>RW2607050032</t>
        </is>
      </c>
      <c r="C331" t="inlineStr">
        <is>
          <t>690.53</t>
        </is>
      </c>
      <c r="D331" t="inlineStr">
        <is>
          <t>2026-07-06</t>
        </is>
      </c>
      <c r="E331" t="inlineStr">
        <is>
          <t>任浩浩</t>
        </is>
      </c>
      <c r="F331" t="inlineStr">
        <is>
          <t>故障恢复</t>
        </is>
      </c>
      <c r="G331" t="inlineStr">
        <is>
          <t>充电</t>
        </is>
      </c>
      <c r="H331" t="inlineStr">
        <is>
          <t>分体式直流充电桩（CDC/IDC480~960+）</t>
        </is>
      </c>
      <c r="I331" t="inlineStr">
        <is>
          <t>1</t>
        </is>
      </c>
      <c r="J331" t="inlineStr">
        <is>
          <t>防雷故障</t>
        </is>
      </c>
      <c r="K331" t="inlineStr">
        <is>
          <t>四级</t>
        </is>
      </c>
      <c r="L331" t="inlineStr">
        <is>
          <t>0.5</t>
        </is>
      </c>
      <c r="M331" t="inlineStr">
        <is>
          <t>设备报防雷器故障，需要排查。</t>
        </is>
      </c>
      <c r="N331" t="inlineStr">
        <is>
          <t>中国大区</t>
        </is>
      </c>
      <c r="O331" t="inlineStr">
        <is>
          <t>中国</t>
        </is>
      </c>
      <c r="P331" t="inlineStr">
        <is>
          <t>充电</t>
        </is>
      </c>
      <c r="Q331" t="inlineStr">
        <is>
          <t>广东</t>
        </is>
      </c>
      <c r="R331" t="inlineStr">
        <is>
          <t>广东佳都新能源有限公司广东省广州市番禺区巨大创意园三期超级充电站一台CDC1920+16台SC250-N2直流充电机项目</t>
        </is>
      </c>
      <c r="S331" t="inlineStr">
        <is>
          <t>平地</t>
        </is>
      </c>
      <c r="T331" t="inlineStr">
        <is>
          <t>维护_直流充电桩四级故障恢复</t>
        </is>
      </c>
      <c r="U331" t="inlineStr">
        <is>
          <t>2个小时内能恢复的故障</t>
        </is>
      </c>
      <c r="V331" t="inlineStr">
        <is>
          <t>台</t>
        </is>
      </c>
      <c r="W331" t="inlineStr">
        <is>
          <t>1</t>
        </is>
      </c>
      <c r="X331" t="inlineStr">
        <is>
          <t>入离场</t>
        </is>
      </c>
      <c r="Y331" t="inlineStr">
        <is>
          <t>到达服务需求地开展维修动作前的的场站开票、入场培训、PPE穿戴等环节费用及服务需求完成后的离场工作，包含垃圾清运、服务报告整理回填、服务需求人员工作交接、沟通等环节费用</t>
        </is>
      </c>
      <c r="Z331" t="inlineStr">
        <is>
          <t>次</t>
        </is>
      </c>
      <c r="AA331" t="inlineStr">
        <is>
          <t>1</t>
        </is>
      </c>
      <c r="AB331" t="inlineStr">
        <is>
          <t>许新月</t>
        </is>
      </c>
      <c r="AC331" t="inlineStr">
        <is>
          <t>2026-07-06 15:40:12</t>
        </is>
      </c>
      <c r="AD331" t="inlineStr">
        <is>
          <t>2026-07-06 15:40:12</t>
        </is>
      </c>
    </row>
    <row r="332">
      <c r="A332" t="inlineStr">
        <is>
          <t>PO2607060008</t>
        </is>
      </c>
      <c r="B332" t="inlineStr">
        <is>
          <t>RW2607050032</t>
        </is>
      </c>
      <c r="C332" t="inlineStr">
        <is>
          <t>690.53</t>
        </is>
      </c>
      <c r="D332" t="inlineStr">
        <is>
          <t>2026-07-06</t>
        </is>
      </c>
      <c r="E332" t="inlineStr">
        <is>
          <t>任浩浩</t>
        </is>
      </c>
      <c r="F332" t="inlineStr">
        <is>
          <t>故障恢复</t>
        </is>
      </c>
      <c r="G332" t="inlineStr">
        <is>
          <t>充电</t>
        </is>
      </c>
      <c r="H332" t="inlineStr">
        <is>
          <t>分体式直流充电桩（CDC/IDC480~960+）</t>
        </is>
      </c>
      <c r="I332" t="inlineStr">
        <is>
          <t>1</t>
        </is>
      </c>
      <c r="J332" t="inlineStr">
        <is>
          <t>防雷故障</t>
        </is>
      </c>
      <c r="K332" t="inlineStr">
        <is>
          <t>四级</t>
        </is>
      </c>
      <c r="L332" t="inlineStr">
        <is>
          <t>0.5</t>
        </is>
      </c>
      <c r="M332" t="inlineStr">
        <is>
          <t>设备报防雷器故障，需要排查。</t>
        </is>
      </c>
      <c r="N332" t="inlineStr">
        <is>
          <t>中国大区</t>
        </is>
      </c>
      <c r="O332" t="inlineStr">
        <is>
          <t>中国</t>
        </is>
      </c>
      <c r="P332" t="inlineStr">
        <is>
          <t>充电</t>
        </is>
      </c>
      <c r="Q332" t="inlineStr">
        <is>
          <t>广东</t>
        </is>
      </c>
      <c r="R332" t="inlineStr">
        <is>
          <t>广东佳都新能源有限公司广东省广州市番禺区巨大创意园三期超级充电站一台CDC1920+16台SC250-N2直流充电机项目</t>
        </is>
      </c>
      <c r="S332" t="inlineStr">
        <is>
          <t>平地</t>
        </is>
      </c>
      <c r="T332"/>
      <c r="U332"/>
      <c r="V332"/>
      <c r="W332"/>
      <c r="X332" t="inlineStr">
        <is>
          <t>在途1</t>
        </is>
      </c>
      <c r="Y332" t="inlineStr">
        <is>
          <t>赶往服务需求地的交通费用（含汽车票、火车票、自驾车辆等）、车辆租赁费用、高速过路费、油电费等科目费用</t>
        </is>
      </c>
      <c r="Z332" t="inlineStr">
        <is>
          <t>次</t>
        </is>
      </c>
      <c r="AA332" t="inlineStr">
        <is>
          <t>1</t>
        </is>
      </c>
      <c r="AB332" t="inlineStr">
        <is>
          <t>许新月</t>
        </is>
      </c>
      <c r="AC332" t="inlineStr">
        <is>
          <t>2026-07-06 15:40:12</t>
        </is>
      </c>
      <c r="AD332" t="inlineStr">
        <is>
          <t>2026-07-06 15:40:12</t>
        </is>
      </c>
    </row>
    <row r="333">
      <c r="A333" t="inlineStr">
        <is>
          <t>PO2607060009</t>
        </is>
      </c>
      <c r="B333" t="inlineStr">
        <is>
          <t>IN2606300654</t>
        </is>
      </c>
      <c r="C333" t="inlineStr">
        <is>
          <t>1253.59</t>
        </is>
      </c>
      <c r="D333" t="inlineStr">
        <is>
          <t>2026-07-06</t>
        </is>
      </c>
      <c r="E333" t="inlineStr">
        <is>
          <t>任浩浩</t>
        </is>
      </c>
      <c r="F333" t="inlineStr">
        <is>
          <t>交付</t>
        </is>
      </c>
      <c r="G333" t="inlineStr">
        <is>
          <t>充电</t>
        </is>
      </c>
      <c r="H333" t="inlineStr">
        <is>
          <t>分体式直流充电桩（IDC/CDC480~960+）</t>
        </is>
      </c>
      <c r="I333" t="inlineStr">
        <is>
          <t>9</t>
        </is>
      </c>
      <c r="J333"/>
      <c r="K333"/>
      <c r="L333" t="inlineStr">
        <is>
          <t>1</t>
        </is>
      </c>
      <c r="M333" t="inlineStr">
        <is>
          <t>新项目调试，需要现场服务。</t>
        </is>
      </c>
      <c r="N333" t="inlineStr">
        <is>
          <t>中国大区</t>
        </is>
      </c>
      <c r="O333" t="inlineStr">
        <is>
          <t>中国</t>
        </is>
      </c>
      <c r="P333" t="inlineStr">
        <is>
          <t>充电</t>
        </is>
      </c>
      <c r="Q333" t="inlineStr">
        <is>
          <t>广东</t>
        </is>
      </c>
      <c r="R333" t="inlineStr">
        <is>
          <t>广东佳都新能源有限公司广东省广州市番禺区巨大创意园三期超级充电站一台CDC1920+16台SC250-N2直流充电机项目</t>
        </is>
      </c>
      <c r="S333" t="inlineStr">
        <is>
          <t>平地</t>
        </is>
      </c>
      <c r="T333" t="inlineStr">
        <is>
          <t>交付_CDC/IDC480~960+分体桩产品调试</t>
        </is>
      </c>
      <c r="U333" t="inlineStr">
        <is>
          <t>CDC/IDC480~960+分体式直流充电桩并网调试服务</t>
        </is>
      </c>
      <c r="V333" t="inlineStr">
        <is>
          <t>台</t>
        </is>
      </c>
      <c r="W333" t="inlineStr">
        <is>
          <t>9</t>
        </is>
      </c>
      <c r="X333" t="inlineStr">
        <is>
          <t>入离场</t>
        </is>
      </c>
      <c r="Y333" t="inlineStr">
        <is>
          <t>到达服务需求地开展维修动作前的的场站开票、入场培训、PPE穿戴等环节费用及服务需求完成后的离场工作，包含垃圾清运、服务报告整理回填、服务需求人员工作交接、沟通等环节费用</t>
        </is>
      </c>
      <c r="Z333" t="inlineStr">
        <is>
          <t>次</t>
        </is>
      </c>
      <c r="AA333" t="inlineStr">
        <is>
          <t>1</t>
        </is>
      </c>
      <c r="AB333" t="inlineStr">
        <is>
          <t>许新月</t>
        </is>
      </c>
      <c r="AC333" t="inlineStr">
        <is>
          <t>2026-07-06 15:40:11</t>
        </is>
      </c>
      <c r="AD333" t="inlineStr">
        <is>
          <t>2026-07-06 15:40:11</t>
        </is>
      </c>
    </row>
    <row r="334">
      <c r="A334" t="inlineStr">
        <is>
          <t>PO2607060009</t>
        </is>
      </c>
      <c r="B334" t="inlineStr">
        <is>
          <t>IN2606300654</t>
        </is>
      </c>
      <c r="C334" t="inlineStr">
        <is>
          <t>1253.59</t>
        </is>
      </c>
      <c r="D334" t="inlineStr">
        <is>
          <t>2026-07-06</t>
        </is>
      </c>
      <c r="E334" t="inlineStr">
        <is>
          <t>任浩浩</t>
        </is>
      </c>
      <c r="F334" t="inlineStr">
        <is>
          <t>交付</t>
        </is>
      </c>
      <c r="G334" t="inlineStr">
        <is>
          <t>充电</t>
        </is>
      </c>
      <c r="H334" t="inlineStr">
        <is>
          <t>分体式直流充电桩（IDC/CDC480~960+）</t>
        </is>
      </c>
      <c r="I334" t="inlineStr">
        <is>
          <t>9</t>
        </is>
      </c>
      <c r="J334"/>
      <c r="K334"/>
      <c r="L334" t="inlineStr">
        <is>
          <t>1</t>
        </is>
      </c>
      <c r="M334" t="inlineStr">
        <is>
          <t>新项目调试，需要现场服务。</t>
        </is>
      </c>
      <c r="N334" t="inlineStr">
        <is>
          <t>中国大区</t>
        </is>
      </c>
      <c r="O334" t="inlineStr">
        <is>
          <t>中国</t>
        </is>
      </c>
      <c r="P334" t="inlineStr">
        <is>
          <t>充电</t>
        </is>
      </c>
      <c r="Q334" t="inlineStr">
        <is>
          <t>广东</t>
        </is>
      </c>
      <c r="R334" t="inlineStr">
        <is>
          <t>广东佳都新能源有限公司广东省广州市番禺区巨大创意园三期超级充电站一台CDC1920+16台SC250-N2直流充电机项目</t>
        </is>
      </c>
      <c r="S334" t="inlineStr">
        <is>
          <t>平地</t>
        </is>
      </c>
      <c r="T334"/>
      <c r="U334"/>
      <c r="V334"/>
      <c r="W334"/>
      <c r="X334" t="inlineStr">
        <is>
          <t>在途1</t>
        </is>
      </c>
      <c r="Y334" t="inlineStr">
        <is>
          <t>赶往服务需求地的交通费用（含汽车票、火车票、自驾车辆等）、车辆租赁费用、高速过路费、油电费等科目费用</t>
        </is>
      </c>
      <c r="Z334" t="inlineStr">
        <is>
          <t>次</t>
        </is>
      </c>
      <c r="AA334" t="inlineStr">
        <is>
          <t>1</t>
        </is>
      </c>
      <c r="AB334" t="inlineStr">
        <is>
          <t>许新月</t>
        </is>
      </c>
      <c r="AC334" t="inlineStr">
        <is>
          <t>2026-07-06 15:40:11</t>
        </is>
      </c>
      <c r="AD334" t="inlineStr">
        <is>
          <t>2026-07-06 15:40:11</t>
        </is>
      </c>
    </row>
    <row r="335">
      <c r="A335" t="inlineStr">
        <is>
          <t>PO2607050088</t>
        </is>
      </c>
      <c r="B335" t="inlineStr">
        <is>
          <t>OT2607040134</t>
        </is>
      </c>
      <c r="C335" t="inlineStr">
        <is>
          <t>841.5</t>
        </is>
      </c>
      <c r="D335" t="inlineStr">
        <is>
          <t>2026-07-05</t>
        </is>
      </c>
      <c r="E335" t="inlineStr">
        <is>
          <t>赵怡航</t>
        </is>
      </c>
      <c r="F335" t="inlineStr">
        <is>
          <t>维护</t>
        </is>
      </c>
      <c r="G335" t="inlineStr">
        <is>
          <t>地面-组串式</t>
        </is>
      </c>
      <c r="H335" t="inlineStr">
        <is>
          <t>SG320HX</t>
        </is>
      </c>
      <c r="I335" t="inlineStr">
        <is>
          <t>1</t>
        </is>
      </c>
      <c r="J335"/>
      <c r="K335"/>
      <c r="L335" t="inlineStr">
        <is>
          <t>1</t>
        </is>
      </c>
      <c r="M335" t="inlineStr">
        <is>
          <t>数采密码找回</t>
        </is>
      </c>
      <c r="N335" t="inlineStr">
        <is>
          <t>中国大区</t>
        </is>
      </c>
      <c r="O335" t="inlineStr">
        <is>
          <t>中国</t>
        </is>
      </c>
      <c r="P335" t="inlineStr">
        <is>
          <t>西南区</t>
        </is>
      </c>
      <c r="Q335" t="inlineStr">
        <is>
          <t>云南</t>
        </is>
      </c>
      <c r="R335" t="inlineStr">
        <is>
          <t>云南保山市华能衡山100MW光伏电站</t>
        </is>
      </c>
      <c r="S335" t="inlineStr">
        <is>
          <t>山地</t>
        </is>
      </c>
      <c r="T335" t="inlineStr">
        <is>
          <t>无</t>
        </is>
      </c>
      <c r="U335" t="inlineStr">
        <is>
          <t>无需条目时选择</t>
        </is>
      </c>
      <c r="V335" t="inlineStr">
        <is>
          <t>台</t>
        </is>
      </c>
      <c r="W335" t="inlineStr">
        <is>
          <t>1</t>
        </is>
      </c>
      <c r="X335" t="inlineStr">
        <is>
          <t>通用</t>
        </is>
      </c>
      <c r="Y335" t="inlineStr">
        <is>
          <t>仅限客户培训、配合研发数据收集等需求（需报备审批后选择）</t>
        </is>
      </c>
      <c r="Z335" t="inlineStr">
        <is>
          <t>次</t>
        </is>
      </c>
      <c r="AA335" t="inlineStr">
        <is>
          <t>1</t>
        </is>
      </c>
      <c r="AB335" t="inlineStr">
        <is>
          <t>许新月</t>
        </is>
      </c>
      <c r="AC335" t="inlineStr">
        <is>
          <t>2026-07-06 15:36:19</t>
        </is>
      </c>
      <c r="AD335" t="inlineStr">
        <is>
          <t>2026-07-06 15:36:19</t>
        </is>
      </c>
    </row>
    <row r="336">
      <c r="A336" t="inlineStr">
        <is>
          <t>PO2607050088</t>
        </is>
      </c>
      <c r="B336" t="inlineStr">
        <is>
          <t>OT2607040134</t>
        </is>
      </c>
      <c r="C336" t="inlineStr">
        <is>
          <t>841.5</t>
        </is>
      </c>
      <c r="D336" t="inlineStr">
        <is>
          <t>2026-07-05</t>
        </is>
      </c>
      <c r="E336" t="inlineStr">
        <is>
          <t>赵怡航</t>
        </is>
      </c>
      <c r="F336" t="inlineStr">
        <is>
          <t>维护</t>
        </is>
      </c>
      <c r="G336" t="inlineStr">
        <is>
          <t>地面-组串式</t>
        </is>
      </c>
      <c r="H336" t="inlineStr">
        <is>
          <t>SG320HX</t>
        </is>
      </c>
      <c r="I336" t="inlineStr">
        <is>
          <t>1</t>
        </is>
      </c>
      <c r="J336"/>
      <c r="K336"/>
      <c r="L336" t="inlineStr">
        <is>
          <t>1</t>
        </is>
      </c>
      <c r="M336" t="inlineStr">
        <is>
          <t>数采密码找回</t>
        </is>
      </c>
      <c r="N336" t="inlineStr">
        <is>
          <t>中国大区</t>
        </is>
      </c>
      <c r="O336" t="inlineStr">
        <is>
          <t>中国</t>
        </is>
      </c>
      <c r="P336" t="inlineStr">
        <is>
          <t>西南区</t>
        </is>
      </c>
      <c r="Q336" t="inlineStr">
        <is>
          <t>云南</t>
        </is>
      </c>
      <c r="R336" t="inlineStr">
        <is>
          <t>云南保山市华能衡山100MW光伏电站</t>
        </is>
      </c>
      <c r="S336" t="inlineStr">
        <is>
          <t>山地</t>
        </is>
      </c>
      <c r="T336"/>
      <c r="U336"/>
      <c r="V336"/>
      <c r="W336"/>
      <c r="X336" t="inlineStr">
        <is>
          <t>在途1</t>
        </is>
      </c>
      <c r="Y336" t="inlineStr">
        <is>
          <t>赶往服务需求地的交通费用（含汽车票、火车票、自驾车辆等）、车辆租赁费用、高速过路费、油电费等科目费用</t>
        </is>
      </c>
      <c r="Z336" t="inlineStr">
        <is>
          <t>次</t>
        </is>
      </c>
      <c r="AA336" t="inlineStr">
        <is>
          <t>1</t>
        </is>
      </c>
      <c r="AB336" t="inlineStr">
        <is>
          <t>许新月</t>
        </is>
      </c>
      <c r="AC336" t="inlineStr">
        <is>
          <t>2026-07-06 15:36:19</t>
        </is>
      </c>
      <c r="AD336" t="inlineStr">
        <is>
          <t>2026-07-06 15:36:19</t>
        </is>
      </c>
    </row>
    <row r="337">
      <c r="A337" t="inlineStr">
        <is>
          <t>PO2607060061</t>
        </is>
      </c>
      <c r="B337" t="inlineStr">
        <is>
          <t>RW2607030105</t>
        </is>
      </c>
      <c r="C337" t="inlineStr">
        <is>
          <t>1953.89</t>
        </is>
      </c>
      <c r="D337" t="inlineStr">
        <is>
          <t>2026-07-06</t>
        </is>
      </c>
      <c r="E337" t="inlineStr">
        <is>
          <t>何亚南</t>
        </is>
      </c>
      <c r="F337" t="inlineStr">
        <is>
          <t>故障恢复</t>
        </is>
      </c>
      <c r="G337" t="inlineStr">
        <is>
          <t>地面-组串式</t>
        </is>
      </c>
      <c r="H337" t="inlineStr">
        <is>
          <t>SG320HX</t>
        </is>
      </c>
      <c r="I337" t="inlineStr">
        <is>
          <t>1</t>
        </is>
      </c>
      <c r="J337" t="inlineStr">
        <is>
          <t>1台SG320HX-20功率板，交流输出板失效。</t>
        </is>
      </c>
      <c r="K337" t="inlineStr">
        <is>
          <t>整机更换</t>
        </is>
      </c>
      <c r="L337" t="inlineStr">
        <is>
          <t>1</t>
        </is>
      </c>
      <c r="M337" t="inlineStr">
        <is>
          <t>1台SG320HX-20功率板，交流输出板失效，需要整机更换。</t>
        </is>
      </c>
      <c r="N337" t="inlineStr">
        <is>
          <t>中国大区</t>
        </is>
      </c>
      <c r="O337" t="inlineStr">
        <is>
          <t>中国</t>
        </is>
      </c>
      <c r="P337" t="inlineStr">
        <is>
          <t>西南区</t>
        </is>
      </c>
      <c r="Q337" t="inlineStr">
        <is>
          <t>云南</t>
        </is>
      </c>
      <c r="R337" t="inlineStr">
        <is>
          <t>泽瑞云南昭通巧家营盘140MW光伏项目</t>
        </is>
      </c>
      <c r="S337" t="inlineStr">
        <is>
          <t>山地</t>
        </is>
      </c>
      <c r="T337" t="inlineStr">
        <is>
          <t>整机更换_维修（≤3台场景）</t>
        </is>
      </c>
      <c r="U337" t="inlineStr">
        <is>
          <t>SG320整机更换（≤3台场景）</t>
        </is>
      </c>
      <c r="V337" t="inlineStr">
        <is>
          <t>台</t>
        </is>
      </c>
      <c r="W337" t="inlineStr">
        <is>
          <t>1</t>
        </is>
      </c>
      <c r="X337" t="inlineStr">
        <is>
          <t>在途1</t>
        </is>
      </c>
      <c r="Y337" t="inlineStr">
        <is>
          <t>赶往服务需求地的交通费用（含汽车票、火车票、自驾车辆等）、车辆租赁费用、高速过路费、油电费等科目费用</t>
        </is>
      </c>
      <c r="Z337" t="inlineStr">
        <is>
          <t>次</t>
        </is>
      </c>
      <c r="AA337" t="inlineStr">
        <is>
          <t>1</t>
        </is>
      </c>
      <c r="AB337" t="inlineStr">
        <is>
          <t>许新月</t>
        </is>
      </c>
      <c r="AC337" t="inlineStr">
        <is>
          <t>2026-07-06 15:36:15</t>
        </is>
      </c>
      <c r="AD337" t="inlineStr">
        <is>
          <t>2026-07-06 15:36:15</t>
        </is>
      </c>
    </row>
    <row r="338">
      <c r="A338" t="inlineStr">
        <is>
          <t>PO2607060061</t>
        </is>
      </c>
      <c r="B338" t="inlineStr">
        <is>
          <t>RW2607030105</t>
        </is>
      </c>
      <c r="C338" t="inlineStr">
        <is>
          <t>1953.89</t>
        </is>
      </c>
      <c r="D338" t="inlineStr">
        <is>
          <t>2026-07-06</t>
        </is>
      </c>
      <c r="E338" t="inlineStr">
        <is>
          <t>何亚南</t>
        </is>
      </c>
      <c r="F338" t="inlineStr">
        <is>
          <t>故障恢复</t>
        </is>
      </c>
      <c r="G338" t="inlineStr">
        <is>
          <t>地面-组串式</t>
        </is>
      </c>
      <c r="H338" t="inlineStr">
        <is>
          <t>SG320HX</t>
        </is>
      </c>
      <c r="I338" t="inlineStr">
        <is>
          <t>1</t>
        </is>
      </c>
      <c r="J338" t="inlineStr">
        <is>
          <t>1台SG320HX-20功率板，交流输出板失效。</t>
        </is>
      </c>
      <c r="K338" t="inlineStr">
        <is>
          <t>整机更换</t>
        </is>
      </c>
      <c r="L338" t="inlineStr">
        <is>
          <t>1</t>
        </is>
      </c>
      <c r="M338" t="inlineStr">
        <is>
          <t>1台SG320HX-20功率板，交流输出板失效，需要整机更换。</t>
        </is>
      </c>
      <c r="N338" t="inlineStr">
        <is>
          <t>中国大区</t>
        </is>
      </c>
      <c r="O338" t="inlineStr">
        <is>
          <t>中国</t>
        </is>
      </c>
      <c r="P338" t="inlineStr">
        <is>
          <t>西南区</t>
        </is>
      </c>
      <c r="Q338" t="inlineStr">
        <is>
          <t>云南</t>
        </is>
      </c>
      <c r="R338" t="inlineStr">
        <is>
          <t>泽瑞云南昭通巧家营盘140MW光伏项目</t>
        </is>
      </c>
      <c r="S338" t="inlineStr">
        <is>
          <t>山地</t>
        </is>
      </c>
      <c r="T338"/>
      <c r="U338"/>
      <c r="V338"/>
      <c r="W338"/>
      <c r="X338" t="inlineStr">
        <is>
          <t>入离场</t>
        </is>
      </c>
      <c r="Y338" t="inlineStr">
        <is>
          <t>到达服务需求地开展维修动作前的的场站开票、入场培训、PPE穿戴等环节费用及服务需求完成后的离场工作，包含垃圾清运、服务报告整理回填、服务需求人员工作交接、沟通等环节费用</t>
        </is>
      </c>
      <c r="Z338" t="inlineStr">
        <is>
          <t>次</t>
        </is>
      </c>
      <c r="AA338" t="inlineStr">
        <is>
          <t>1</t>
        </is>
      </c>
      <c r="AB338" t="inlineStr">
        <is>
          <t>许新月</t>
        </is>
      </c>
      <c r="AC338" t="inlineStr">
        <is>
          <t>2026-07-06 15:36:15</t>
        </is>
      </c>
      <c r="AD338" t="inlineStr">
        <is>
          <t>2026-07-06 15:36:15</t>
        </is>
      </c>
    </row>
    <row r="339">
      <c r="A339" t="inlineStr">
        <is>
          <t>PO2607060061</t>
        </is>
      </c>
      <c r="B339" t="inlineStr">
        <is>
          <t>RW2607030105</t>
        </is>
      </c>
      <c r="C339" t="inlineStr">
        <is>
          <t>1953.89</t>
        </is>
      </c>
      <c r="D339" t="inlineStr">
        <is>
          <t>2026-07-06</t>
        </is>
      </c>
      <c r="E339" t="inlineStr">
        <is>
          <t>何亚南</t>
        </is>
      </c>
      <c r="F339" t="inlineStr">
        <is>
          <t>故障恢复</t>
        </is>
      </c>
      <c r="G339" t="inlineStr">
        <is>
          <t>地面-组串式</t>
        </is>
      </c>
      <c r="H339" t="inlineStr">
        <is>
          <t>SG320HX</t>
        </is>
      </c>
      <c r="I339" t="inlineStr">
        <is>
          <t>1</t>
        </is>
      </c>
      <c r="J339" t="inlineStr">
        <is>
          <t>1台SG320HX-20功率板，交流输出板失效。</t>
        </is>
      </c>
      <c r="K339" t="inlineStr">
        <is>
          <t>整机更换</t>
        </is>
      </c>
      <c r="L339" t="inlineStr">
        <is>
          <t>1</t>
        </is>
      </c>
      <c r="M339" t="inlineStr">
        <is>
          <t>1台SG320HX-20功率板，交流输出板失效，需要整机更换。</t>
        </is>
      </c>
      <c r="N339" t="inlineStr">
        <is>
          <t>中国大区</t>
        </is>
      </c>
      <c r="O339" t="inlineStr">
        <is>
          <t>中国</t>
        </is>
      </c>
      <c r="P339" t="inlineStr">
        <is>
          <t>西南区</t>
        </is>
      </c>
      <c r="Q339" t="inlineStr">
        <is>
          <t>云南</t>
        </is>
      </c>
      <c r="R339" t="inlineStr">
        <is>
          <t>泽瑞云南昭通巧家营盘140MW光伏项目</t>
        </is>
      </c>
      <c r="S339" t="inlineStr">
        <is>
          <t>山地</t>
        </is>
      </c>
      <c r="T339"/>
      <c r="U339"/>
      <c r="V339"/>
      <c r="W339"/>
      <c r="X339" t="inlineStr">
        <is>
          <t>搬运2</t>
        </is>
      </c>
      <c r="Y339" t="inlineStr">
        <is>
          <t>因服务需求产生整机搬运费，适用于组串式逆变器产品线</t>
        </is>
      </c>
      <c r="Z339" t="inlineStr">
        <is>
          <t>台</t>
        </is>
      </c>
      <c r="AA339" t="inlineStr">
        <is>
          <t>1</t>
        </is>
      </c>
      <c r="AB339" t="inlineStr">
        <is>
          <t>许新月</t>
        </is>
      </c>
      <c r="AC339" t="inlineStr">
        <is>
          <t>2026-07-06 15:36:15</t>
        </is>
      </c>
      <c r="AD339" t="inlineStr">
        <is>
          <t>2026-07-06 15:36:15</t>
        </is>
      </c>
    </row>
    <row r="340">
      <c r="A340" t="inlineStr">
        <is>
          <t>PO2607050086</t>
        </is>
      </c>
      <c r="B340" t="inlineStr">
        <is>
          <t>OT2607040074</t>
        </is>
      </c>
      <c r="C340" t="inlineStr">
        <is>
          <t>1346.4</t>
        </is>
      </c>
      <c r="D340" t="inlineStr">
        <is>
          <t>2026-07-05</t>
        </is>
      </c>
      <c r="E340" t="inlineStr">
        <is>
          <t>赵怡航</t>
        </is>
      </c>
      <c r="F340" t="inlineStr">
        <is>
          <t>维护</t>
        </is>
      </c>
      <c r="G340" t="inlineStr">
        <is>
          <t>地面-组串式</t>
        </is>
      </c>
      <c r="H340" t="inlineStr">
        <is>
          <t>SG320HX</t>
        </is>
      </c>
      <c r="I340" t="inlineStr">
        <is>
          <t>6</t>
        </is>
      </c>
      <c r="J340"/>
      <c r="K340"/>
      <c r="L340" t="inlineStr">
        <is>
          <t>2</t>
        </is>
      </c>
      <c r="M340" t="inlineStr">
        <is>
          <t>数据收集</t>
        </is>
      </c>
      <c r="N340" t="inlineStr">
        <is>
          <t>中国大区</t>
        </is>
      </c>
      <c r="O340" t="inlineStr">
        <is>
          <t>中国</t>
        </is>
      </c>
      <c r="P340" t="inlineStr">
        <is>
          <t>西南区</t>
        </is>
      </c>
      <c r="Q340" t="inlineStr">
        <is>
          <t>云南</t>
        </is>
      </c>
      <c r="R340" t="inlineStr">
        <is>
          <t>云南楚雄州南华县华能吕合煤矿50.4MW光伏发电项目</t>
        </is>
      </c>
      <c r="S340" t="inlineStr">
        <is>
          <t>山地</t>
        </is>
      </c>
      <c r="T340" t="inlineStr">
        <is>
          <t>无</t>
        </is>
      </c>
      <c r="U340" t="inlineStr">
        <is>
          <t>无需条目时选择</t>
        </is>
      </c>
      <c r="V340" t="inlineStr">
        <is>
          <t>台</t>
        </is>
      </c>
      <c r="W340" t="inlineStr">
        <is>
          <t>1</t>
        </is>
      </c>
      <c r="X340" t="inlineStr">
        <is>
          <t>在途1</t>
        </is>
      </c>
      <c r="Y340" t="inlineStr">
        <is>
          <t>赶往服务需求地的交通费用（含汽车票、火车票、自驾车辆等）、车辆租赁费用、高速过路费、油电费等科目费用</t>
        </is>
      </c>
      <c r="Z340" t="inlineStr">
        <is>
          <t>次</t>
        </is>
      </c>
      <c r="AA340" t="inlineStr">
        <is>
          <t>1</t>
        </is>
      </c>
      <c r="AB340" t="inlineStr">
        <is>
          <t>许新月</t>
        </is>
      </c>
      <c r="AC340" t="inlineStr">
        <is>
          <t>2026-07-06 15:36:12</t>
        </is>
      </c>
      <c r="AD340" t="inlineStr">
        <is>
          <t>2026-07-06 15:36:12</t>
        </is>
      </c>
    </row>
    <row r="341">
      <c r="A341" t="inlineStr">
        <is>
          <t>PO2607050086</t>
        </is>
      </c>
      <c r="B341" t="inlineStr">
        <is>
          <t>OT2607040074</t>
        </is>
      </c>
      <c r="C341" t="inlineStr">
        <is>
          <t>1346.4</t>
        </is>
      </c>
      <c r="D341" t="inlineStr">
        <is>
          <t>2026-07-05</t>
        </is>
      </c>
      <c r="E341" t="inlineStr">
        <is>
          <t>赵怡航</t>
        </is>
      </c>
      <c r="F341" t="inlineStr">
        <is>
          <t>维护</t>
        </is>
      </c>
      <c r="G341" t="inlineStr">
        <is>
          <t>地面-组串式</t>
        </is>
      </c>
      <c r="H341" t="inlineStr">
        <is>
          <t>SG320HX</t>
        </is>
      </c>
      <c r="I341" t="inlineStr">
        <is>
          <t>6</t>
        </is>
      </c>
      <c r="J341"/>
      <c r="K341"/>
      <c r="L341" t="inlineStr">
        <is>
          <t>2</t>
        </is>
      </c>
      <c r="M341" t="inlineStr">
        <is>
          <t>数据收集</t>
        </is>
      </c>
      <c r="N341" t="inlineStr">
        <is>
          <t>中国大区</t>
        </is>
      </c>
      <c r="O341" t="inlineStr">
        <is>
          <t>中国</t>
        </is>
      </c>
      <c r="P341" t="inlineStr">
        <is>
          <t>西南区</t>
        </is>
      </c>
      <c r="Q341" t="inlineStr">
        <is>
          <t>云南</t>
        </is>
      </c>
      <c r="R341" t="inlineStr">
        <is>
          <t>云南楚雄州南华县华能吕合煤矿50.4MW光伏发电项目</t>
        </is>
      </c>
      <c r="S341" t="inlineStr">
        <is>
          <t>山地</t>
        </is>
      </c>
      <c r="T341"/>
      <c r="U341"/>
      <c r="V341"/>
      <c r="W341"/>
      <c r="X341" t="inlineStr">
        <is>
          <t>通用</t>
        </is>
      </c>
      <c r="Y341" t="inlineStr">
        <is>
          <t>仅限客户培训、配合研发数据收集等需求（需报备审批后选择）</t>
        </is>
      </c>
      <c r="Z341" t="inlineStr">
        <is>
          <t>次</t>
        </is>
      </c>
      <c r="AA341" t="inlineStr">
        <is>
          <t>2</t>
        </is>
      </c>
      <c r="AB341" t="inlineStr">
        <is>
          <t>许新月</t>
        </is>
      </c>
      <c r="AC341" t="inlineStr">
        <is>
          <t>2026-07-06 15:36:12</t>
        </is>
      </c>
      <c r="AD341" t="inlineStr">
        <is>
          <t>2026-07-06 15:36:12</t>
        </is>
      </c>
    </row>
    <row r="342">
      <c r="A342" t="inlineStr">
        <is>
          <t>PO2607050089</t>
        </is>
      </c>
      <c r="B342" t="inlineStr">
        <is>
          <t>RW2607040286</t>
        </is>
      </c>
      <c r="C342" t="inlineStr">
        <is>
          <t>577.91</t>
        </is>
      </c>
      <c r="D342" t="inlineStr">
        <is>
          <t>2026-07-05</t>
        </is>
      </c>
      <c r="E342" t="inlineStr">
        <is>
          <t>赵怡航</t>
        </is>
      </c>
      <c r="F342" t="inlineStr">
        <is>
          <t>故障恢复</t>
        </is>
      </c>
      <c r="G342" t="inlineStr">
        <is>
          <t>地面-组串式</t>
        </is>
      </c>
      <c r="H342" t="inlineStr">
        <is>
          <t>通讯箱</t>
        </is>
      </c>
      <c r="I342" t="inlineStr">
        <is>
          <t>1</t>
        </is>
      </c>
      <c r="J342" t="inlineStr">
        <is>
          <t>通讯异常</t>
        </is>
      </c>
      <c r="K342" t="inlineStr">
        <is>
          <t>四级</t>
        </is>
      </c>
      <c r="L342" t="inlineStr">
        <is>
          <t>1</t>
        </is>
      </c>
      <c r="M342" t="inlineStr">
        <is>
          <t>通讯异常处理</t>
        </is>
      </c>
      <c r="N342" t="inlineStr">
        <is>
          <t>中国大区</t>
        </is>
      </c>
      <c r="O342" t="inlineStr">
        <is>
          <t>中国</t>
        </is>
      </c>
      <c r="P342" t="inlineStr">
        <is>
          <t>西南区</t>
        </is>
      </c>
      <c r="Q342" t="inlineStr">
        <is>
          <t>云南</t>
        </is>
      </c>
      <c r="R342" t="inlineStr">
        <is>
          <t>云南保山市华能鱼和220MW光伏电站</t>
        </is>
      </c>
      <c r="S342" t="inlineStr">
        <is>
          <t>山地</t>
        </is>
      </c>
      <c r="T342" t="inlineStr">
        <is>
          <t>维护_通讯箱_硬件维护</t>
        </is>
      </c>
      <c r="U342" t="inlineStr">
        <is>
          <t>logger、交换机、防雷板等更换及通讯恢复</t>
        </is>
      </c>
      <c r="V342" t="inlineStr">
        <is>
          <t>台</t>
        </is>
      </c>
      <c r="W342" t="inlineStr">
        <is>
          <t>1</t>
        </is>
      </c>
      <c r="X342" t="inlineStr">
        <is>
          <t>入离场</t>
        </is>
      </c>
      <c r="Y342" t="inlineStr">
        <is>
          <t>到达服务需求地开展维修动作前的的场站开票、入场培训、PPE穿戴等环节费用及服务需求完成后的离场工作，包含垃圾清运、服务报告整理回填、服务需求人员工作交接、沟通等环节费用</t>
        </is>
      </c>
      <c r="Z342" t="inlineStr">
        <is>
          <t>次</t>
        </is>
      </c>
      <c r="AA342" t="inlineStr">
        <is>
          <t>1</t>
        </is>
      </c>
      <c r="AB342" t="inlineStr">
        <is>
          <t>许新月</t>
        </is>
      </c>
      <c r="AC342" t="inlineStr">
        <is>
          <t>2026-07-06 15:36:10</t>
        </is>
      </c>
      <c r="AD342" t="inlineStr">
        <is>
          <t>2026-07-06 15:36:10</t>
        </is>
      </c>
    </row>
    <row r="343">
      <c r="A343" t="inlineStr">
        <is>
          <t>PO2607050089</t>
        </is>
      </c>
      <c r="B343" t="inlineStr">
        <is>
          <t>RW2607040286</t>
        </is>
      </c>
      <c r="C343" t="inlineStr">
        <is>
          <t>577.91</t>
        </is>
      </c>
      <c r="D343" t="inlineStr">
        <is>
          <t>2026-07-05</t>
        </is>
      </c>
      <c r="E343" t="inlineStr">
        <is>
          <t>赵怡航</t>
        </is>
      </c>
      <c r="F343" t="inlineStr">
        <is>
          <t>故障恢复</t>
        </is>
      </c>
      <c r="G343" t="inlineStr">
        <is>
          <t>地面-组串式</t>
        </is>
      </c>
      <c r="H343" t="inlineStr">
        <is>
          <t>通讯箱</t>
        </is>
      </c>
      <c r="I343" t="inlineStr">
        <is>
          <t>1</t>
        </is>
      </c>
      <c r="J343" t="inlineStr">
        <is>
          <t>通讯异常</t>
        </is>
      </c>
      <c r="K343" t="inlineStr">
        <is>
          <t>四级</t>
        </is>
      </c>
      <c r="L343" t="inlineStr">
        <is>
          <t>1</t>
        </is>
      </c>
      <c r="M343" t="inlineStr">
        <is>
          <t>通讯异常处理</t>
        </is>
      </c>
      <c r="N343" t="inlineStr">
        <is>
          <t>中国大区</t>
        </is>
      </c>
      <c r="O343" t="inlineStr">
        <is>
          <t>中国</t>
        </is>
      </c>
      <c r="P343" t="inlineStr">
        <is>
          <t>西南区</t>
        </is>
      </c>
      <c r="Q343" t="inlineStr">
        <is>
          <t>云南</t>
        </is>
      </c>
      <c r="R343" t="inlineStr">
        <is>
          <t>云南保山市华能鱼和220MW光伏电站</t>
        </is>
      </c>
      <c r="S343" t="inlineStr">
        <is>
          <t>山地</t>
        </is>
      </c>
      <c r="T343"/>
      <c r="U343"/>
      <c r="V343"/>
      <c r="W343"/>
      <c r="X343" t="inlineStr">
        <is>
          <t>在途1</t>
        </is>
      </c>
      <c r="Y343" t="inlineStr">
        <is>
          <t>赶往服务需求地的交通费用（含汽车票、火车票、自驾车辆等）、车辆租赁费用、高速过路费、油电费等科目费用</t>
        </is>
      </c>
      <c r="Z343" t="inlineStr">
        <is>
          <t>次</t>
        </is>
      </c>
      <c r="AA343" t="inlineStr">
        <is>
          <t>1</t>
        </is>
      </c>
      <c r="AB343" t="inlineStr">
        <is>
          <t>许新月</t>
        </is>
      </c>
      <c r="AC343" t="inlineStr">
        <is>
          <t>2026-07-06 15:36:10</t>
        </is>
      </c>
      <c r="AD343" t="inlineStr">
        <is>
          <t>2026-07-06 15:36:10</t>
        </is>
      </c>
    </row>
    <row r="344">
      <c r="A344" t="inlineStr">
        <is>
          <t>PO2607050094</t>
        </is>
      </c>
      <c r="B344" t="inlineStr">
        <is>
          <t>RW2607050261</t>
        </is>
      </c>
      <c r="C344" t="inlineStr">
        <is>
          <t>738.79</t>
        </is>
      </c>
      <c r="D344" t="inlineStr">
        <is>
          <t>2026-07-05</t>
        </is>
      </c>
      <c r="E344" t="inlineStr">
        <is>
          <t>赵怡航</t>
        </is>
      </c>
      <c r="F344" t="inlineStr">
        <is>
          <t>故障恢复</t>
        </is>
      </c>
      <c r="G344" t="inlineStr">
        <is>
          <t>地面-组串式</t>
        </is>
      </c>
      <c r="H344" t="inlineStr">
        <is>
          <t>SG320HX</t>
        </is>
      </c>
      <c r="I344" t="inlineStr">
        <is>
          <t>1</t>
        </is>
      </c>
      <c r="J344" t="inlineStr">
        <is>
          <t>直流开关跳脱</t>
        </is>
      </c>
      <c r="K344" t="inlineStr">
        <is>
          <t>四级</t>
        </is>
      </c>
      <c r="L344" t="inlineStr">
        <is>
          <t>1</t>
        </is>
      </c>
      <c r="M344" t="inlineStr">
        <is>
          <t>直流开关跳脱</t>
        </is>
      </c>
      <c r="N344" t="inlineStr">
        <is>
          <t>中国大区</t>
        </is>
      </c>
      <c r="O344" t="inlineStr">
        <is>
          <t>中国</t>
        </is>
      </c>
      <c r="P344" t="inlineStr">
        <is>
          <t>西南区</t>
        </is>
      </c>
      <c r="Q344" t="inlineStr">
        <is>
          <t>云南</t>
        </is>
      </c>
      <c r="R344" t="inlineStr">
        <is>
          <t>云南保山市华能鱼和220MW光伏电站</t>
        </is>
      </c>
      <c r="S344" t="inlineStr">
        <is>
          <t>山地</t>
        </is>
      </c>
      <c r="T344" t="inlineStr">
        <is>
          <t>维护_SG320HX_四级故障恢复</t>
        </is>
      </c>
      <c r="U344" t="inlineStr">
        <is>
          <t>2个小时内能恢复的故障</t>
        </is>
      </c>
      <c r="V344" t="inlineStr">
        <is>
          <t>项</t>
        </is>
      </c>
      <c r="W344" t="inlineStr">
        <is>
          <t>1</t>
        </is>
      </c>
      <c r="X344" t="inlineStr">
        <is>
          <t>在途1</t>
        </is>
      </c>
      <c r="Y344" t="inlineStr">
        <is>
          <t>赶往服务需求地的交通费用（含汽车票、火车票、自驾车辆等）、车辆租赁费用、高速过路费、油电费等科目费用</t>
        </is>
      </c>
      <c r="Z344" t="inlineStr">
        <is>
          <t>次</t>
        </is>
      </c>
      <c r="AA344" t="inlineStr">
        <is>
          <t>1</t>
        </is>
      </c>
      <c r="AB344" t="inlineStr">
        <is>
          <t>许新月</t>
        </is>
      </c>
      <c r="AC344" t="inlineStr">
        <is>
          <t>2026-07-06 15:35:55</t>
        </is>
      </c>
      <c r="AD344" t="inlineStr">
        <is>
          <t>2026-07-06 15:35:55</t>
        </is>
      </c>
    </row>
    <row r="345">
      <c r="A345" t="inlineStr">
        <is>
          <t>PO2607050094</t>
        </is>
      </c>
      <c r="B345" t="inlineStr">
        <is>
          <t>RW2607050261</t>
        </is>
      </c>
      <c r="C345" t="inlineStr">
        <is>
          <t>738.79</t>
        </is>
      </c>
      <c r="D345" t="inlineStr">
        <is>
          <t>2026-07-05</t>
        </is>
      </c>
      <c r="E345" t="inlineStr">
        <is>
          <t>赵怡航</t>
        </is>
      </c>
      <c r="F345" t="inlineStr">
        <is>
          <t>故障恢复</t>
        </is>
      </c>
      <c r="G345" t="inlineStr">
        <is>
          <t>地面-组串式</t>
        </is>
      </c>
      <c r="H345" t="inlineStr">
        <is>
          <t>SG320HX</t>
        </is>
      </c>
      <c r="I345" t="inlineStr">
        <is>
          <t>1</t>
        </is>
      </c>
      <c r="J345" t="inlineStr">
        <is>
          <t>直流开关跳脱</t>
        </is>
      </c>
      <c r="K345" t="inlineStr">
        <is>
          <t>四级</t>
        </is>
      </c>
      <c r="L345" t="inlineStr">
        <is>
          <t>1</t>
        </is>
      </c>
      <c r="M345" t="inlineStr">
        <is>
          <t>直流开关跳脱</t>
        </is>
      </c>
      <c r="N345" t="inlineStr">
        <is>
          <t>中国大区</t>
        </is>
      </c>
      <c r="O345" t="inlineStr">
        <is>
          <t>中国</t>
        </is>
      </c>
      <c r="P345" t="inlineStr">
        <is>
          <t>西南区</t>
        </is>
      </c>
      <c r="Q345" t="inlineStr">
        <is>
          <t>云南</t>
        </is>
      </c>
      <c r="R345" t="inlineStr">
        <is>
          <t>云南保山市华能鱼和220MW光伏电站</t>
        </is>
      </c>
      <c r="S345" t="inlineStr">
        <is>
          <t>山地</t>
        </is>
      </c>
      <c r="T345"/>
      <c r="U345"/>
      <c r="V345"/>
      <c r="W345"/>
      <c r="X345" t="inlineStr">
        <is>
          <t>入离场</t>
        </is>
      </c>
      <c r="Y345" t="inlineStr">
        <is>
          <t>到达服务需求地开展维修动作前的的场站开票、入场培训、PPE穿戴等环节费用及服务需求完成后的离场工作，包含垃圾清运、服务报告整理回填、服务需求人员工作交接、沟通等环节费用</t>
        </is>
      </c>
      <c r="Z345" t="inlineStr">
        <is>
          <t>次</t>
        </is>
      </c>
      <c r="AA345" t="inlineStr">
        <is>
          <t>1</t>
        </is>
      </c>
      <c r="AB345" t="inlineStr">
        <is>
          <t>许新月</t>
        </is>
      </c>
      <c r="AC345" t="inlineStr">
        <is>
          <t>2026-07-06 15:35:55</t>
        </is>
      </c>
      <c r="AD345" t="inlineStr">
        <is>
          <t>2026-07-06 15:35:55</t>
        </is>
      </c>
    </row>
    <row r="346">
      <c r="A346" t="inlineStr">
        <is>
          <t>PO2607050092</t>
        </is>
      </c>
      <c r="B346" t="inlineStr">
        <is>
          <t>OT2607050156</t>
        </is>
      </c>
      <c r="C346" t="inlineStr">
        <is>
          <t>1851.3</t>
        </is>
      </c>
      <c r="D346" t="inlineStr">
        <is>
          <t>2026-07-05</t>
        </is>
      </c>
      <c r="E346" t="inlineStr">
        <is>
          <t>赵怡航</t>
        </is>
      </c>
      <c r="F346" t="inlineStr">
        <is>
          <t>维护</t>
        </is>
      </c>
      <c r="G346" t="inlineStr">
        <is>
          <t>地面-组串式</t>
        </is>
      </c>
      <c r="H346" t="inlineStr">
        <is>
          <t>SG320HX</t>
        </is>
      </c>
      <c r="I346" t="inlineStr">
        <is>
          <t>20</t>
        </is>
      </c>
      <c r="J346"/>
      <c r="K346"/>
      <c r="L346" t="inlineStr">
        <is>
          <t>3</t>
        </is>
      </c>
      <c r="M346" t="inlineStr">
        <is>
          <t>配合一次调频试验</t>
        </is>
      </c>
      <c r="N346" t="inlineStr">
        <is>
          <t>中国大区</t>
        </is>
      </c>
      <c r="O346" t="inlineStr">
        <is>
          <t>中国</t>
        </is>
      </c>
      <c r="P346" t="inlineStr">
        <is>
          <t>西南区</t>
        </is>
      </c>
      <c r="Q346" t="inlineStr">
        <is>
          <t>云南</t>
        </is>
      </c>
      <c r="R346" t="inlineStr">
        <is>
          <t>华能云南楚雄元谋县马头地170MW光伏项目</t>
        </is>
      </c>
      <c r="S346" t="inlineStr">
        <is>
          <t>山地</t>
        </is>
      </c>
      <c r="T346" t="inlineStr">
        <is>
          <t>无</t>
        </is>
      </c>
      <c r="U346" t="inlineStr">
        <is>
          <t>无需条目时选择</t>
        </is>
      </c>
      <c r="V346" t="inlineStr">
        <is>
          <t>台</t>
        </is>
      </c>
      <c r="W346" t="inlineStr">
        <is>
          <t>1</t>
        </is>
      </c>
      <c r="X346" t="inlineStr">
        <is>
          <t>通用</t>
        </is>
      </c>
      <c r="Y346" t="inlineStr">
        <is>
          <t>仅限客户培训、配合研发数据收集等需求（需报备审批后选择）</t>
        </is>
      </c>
      <c r="Z346" t="inlineStr">
        <is>
          <t>次</t>
        </is>
      </c>
      <c r="AA346" t="inlineStr">
        <is>
          <t>3</t>
        </is>
      </c>
      <c r="AB346" t="inlineStr">
        <is>
          <t>许新月</t>
        </is>
      </c>
      <c r="AC346" t="inlineStr">
        <is>
          <t>2026-07-06 15:35:51</t>
        </is>
      </c>
      <c r="AD346" t="inlineStr">
        <is>
          <t>2026-07-06 15:35:51</t>
        </is>
      </c>
    </row>
    <row r="347">
      <c r="A347" t="inlineStr">
        <is>
          <t>PO2607050092</t>
        </is>
      </c>
      <c r="B347" t="inlineStr">
        <is>
          <t>OT2607050156</t>
        </is>
      </c>
      <c r="C347" t="inlineStr">
        <is>
          <t>1851.3</t>
        </is>
      </c>
      <c r="D347" t="inlineStr">
        <is>
          <t>2026-07-05</t>
        </is>
      </c>
      <c r="E347" t="inlineStr">
        <is>
          <t>赵怡航</t>
        </is>
      </c>
      <c r="F347" t="inlineStr">
        <is>
          <t>维护</t>
        </is>
      </c>
      <c r="G347" t="inlineStr">
        <is>
          <t>地面-组串式</t>
        </is>
      </c>
      <c r="H347" t="inlineStr">
        <is>
          <t>SG320HX</t>
        </is>
      </c>
      <c r="I347" t="inlineStr">
        <is>
          <t>20</t>
        </is>
      </c>
      <c r="J347"/>
      <c r="K347"/>
      <c r="L347" t="inlineStr">
        <is>
          <t>3</t>
        </is>
      </c>
      <c r="M347" t="inlineStr">
        <is>
          <t>配合一次调频试验</t>
        </is>
      </c>
      <c r="N347" t="inlineStr">
        <is>
          <t>中国大区</t>
        </is>
      </c>
      <c r="O347" t="inlineStr">
        <is>
          <t>中国</t>
        </is>
      </c>
      <c r="P347" t="inlineStr">
        <is>
          <t>西南区</t>
        </is>
      </c>
      <c r="Q347" t="inlineStr">
        <is>
          <t>云南</t>
        </is>
      </c>
      <c r="R347" t="inlineStr">
        <is>
          <t>华能云南楚雄元谋县马头地170MW光伏项目</t>
        </is>
      </c>
      <c r="S347" t="inlineStr">
        <is>
          <t>山地</t>
        </is>
      </c>
      <c r="T347"/>
      <c r="U347"/>
      <c r="V347"/>
      <c r="W347"/>
      <c r="X347" t="inlineStr">
        <is>
          <t>在途1</t>
        </is>
      </c>
      <c r="Y347" t="inlineStr">
        <is>
          <t>赶往服务需求地的交通费用（含汽车票、火车票、自驾车辆等）、车辆租赁费用、高速过路费、油电费等科目费用</t>
        </is>
      </c>
      <c r="Z347" t="inlineStr">
        <is>
          <t>次</t>
        </is>
      </c>
      <c r="AA347" t="inlineStr">
        <is>
          <t>1</t>
        </is>
      </c>
      <c r="AB347" t="inlineStr">
        <is>
          <t>许新月</t>
        </is>
      </c>
      <c r="AC347" t="inlineStr">
        <is>
          <t>2026-07-06 15:35:51</t>
        </is>
      </c>
      <c r="AD347" t="inlineStr">
        <is>
          <t>2026-07-06 15:35:51</t>
        </is>
      </c>
    </row>
    <row r="348">
      <c r="A348" t="inlineStr">
        <is>
          <t>PO2607050090</t>
        </is>
      </c>
      <c r="B348" t="inlineStr">
        <is>
          <t>IN2607040402</t>
        </is>
      </c>
      <c r="C348" t="inlineStr">
        <is>
          <t>2044.35</t>
        </is>
      </c>
      <c r="D348" t="inlineStr">
        <is>
          <t>2026-07-05</t>
        </is>
      </c>
      <c r="E348" t="inlineStr">
        <is>
          <t>赵怡航</t>
        </is>
      </c>
      <c r="F348" t="inlineStr">
        <is>
          <t>交付</t>
        </is>
      </c>
      <c r="G348" t="inlineStr">
        <is>
          <t>地面-组串式</t>
        </is>
      </c>
      <c r="H348" t="inlineStr">
        <is>
          <t>地面组串式</t>
        </is>
      </c>
      <c r="I348" t="inlineStr">
        <is>
          <t>10</t>
        </is>
      </c>
      <c r="J348"/>
      <c r="K348"/>
      <c r="L348" t="inlineStr">
        <is>
          <t>3</t>
        </is>
      </c>
      <c r="M348" t="inlineStr">
        <is>
          <t>配合高低穿试验</t>
        </is>
      </c>
      <c r="N348" t="inlineStr">
        <is>
          <t>中国大区</t>
        </is>
      </c>
      <c r="O348" t="inlineStr">
        <is>
          <t>中国</t>
        </is>
      </c>
      <c r="P348" t="inlineStr">
        <is>
          <t>西南区</t>
        </is>
      </c>
      <c r="Q348" t="inlineStr">
        <is>
          <t>云南</t>
        </is>
      </c>
      <c r="R348" t="inlineStr">
        <is>
          <t>云南红河州建水县王家庄180MW光伏项目</t>
        </is>
      </c>
      <c r="S348" t="inlineStr">
        <is>
          <t>山地</t>
        </is>
      </c>
      <c r="T348" t="inlineStr">
        <is>
          <t>交付_光储产品_涉网试验</t>
        </is>
      </c>
      <c r="U348" t="inlineStr">
        <is>
          <t>光储产品涉网试验</t>
        </is>
      </c>
      <c r="V348" t="inlineStr">
        <is>
          <t>次</t>
        </is>
      </c>
      <c r="W348" t="inlineStr">
        <is>
          <t>3</t>
        </is>
      </c>
      <c r="X348" t="inlineStr">
        <is>
          <t>在途1</t>
        </is>
      </c>
      <c r="Y348" t="inlineStr">
        <is>
          <t>赶往服务需求地的交通费用（含汽车票、火车票、自驾车辆等）、车辆租赁费用、高速过路费、油电费等科目费用</t>
        </is>
      </c>
      <c r="Z348" t="inlineStr">
        <is>
          <t>次</t>
        </is>
      </c>
      <c r="AA348" t="inlineStr">
        <is>
          <t>1</t>
        </is>
      </c>
      <c r="AB348" t="inlineStr">
        <is>
          <t>许新月</t>
        </is>
      </c>
      <c r="AC348" t="inlineStr">
        <is>
          <t>2026-07-06 15:35:48</t>
        </is>
      </c>
      <c r="AD348" t="inlineStr">
        <is>
          <t>2026-07-06 15:35:48</t>
        </is>
      </c>
    </row>
    <row r="349">
      <c r="A349" t="inlineStr">
        <is>
          <t>PO2607050090</t>
        </is>
      </c>
      <c r="B349" t="inlineStr">
        <is>
          <t>IN2607040402</t>
        </is>
      </c>
      <c r="C349" t="inlineStr">
        <is>
          <t>2044.35</t>
        </is>
      </c>
      <c r="D349" t="inlineStr">
        <is>
          <t>2026-07-05</t>
        </is>
      </c>
      <c r="E349" t="inlineStr">
        <is>
          <t>赵怡航</t>
        </is>
      </c>
      <c r="F349" t="inlineStr">
        <is>
          <t>交付</t>
        </is>
      </c>
      <c r="G349" t="inlineStr">
        <is>
          <t>地面-组串式</t>
        </is>
      </c>
      <c r="H349" t="inlineStr">
        <is>
          <t>地面组串式</t>
        </is>
      </c>
      <c r="I349" t="inlineStr">
        <is>
          <t>10</t>
        </is>
      </c>
      <c r="J349"/>
      <c r="K349"/>
      <c r="L349" t="inlineStr">
        <is>
          <t>3</t>
        </is>
      </c>
      <c r="M349" t="inlineStr">
        <is>
          <t>配合高低穿试验</t>
        </is>
      </c>
      <c r="N349" t="inlineStr">
        <is>
          <t>中国大区</t>
        </is>
      </c>
      <c r="O349" t="inlineStr">
        <is>
          <t>中国</t>
        </is>
      </c>
      <c r="P349" t="inlineStr">
        <is>
          <t>西南区</t>
        </is>
      </c>
      <c r="Q349" t="inlineStr">
        <is>
          <t>云南</t>
        </is>
      </c>
      <c r="R349" t="inlineStr">
        <is>
          <t>云南红河州建水县王家庄180MW光伏项目</t>
        </is>
      </c>
      <c r="S349" t="inlineStr">
        <is>
          <t>山地</t>
        </is>
      </c>
      <c r="T349"/>
      <c r="U349"/>
      <c r="V349"/>
      <c r="W349"/>
      <c r="X349" t="inlineStr">
        <is>
          <t>入离场</t>
        </is>
      </c>
      <c r="Y349" t="inlineStr">
        <is>
          <t>到达服务需求地开展维修动作前的的场站开票、入场培训、PPE穿戴等环节费用及服务需求完成后的离场工作，包含垃圾清运、服务报告整理回填、服务需求人员工作交接、沟通等环节费用</t>
        </is>
      </c>
      <c r="Z349" t="inlineStr">
        <is>
          <t>次</t>
        </is>
      </c>
      <c r="AA349" t="inlineStr">
        <is>
          <t>1</t>
        </is>
      </c>
      <c r="AB349" t="inlineStr">
        <is>
          <t>许新月</t>
        </is>
      </c>
      <c r="AC349" t="inlineStr">
        <is>
          <t>2026-07-06 15:35:48</t>
        </is>
      </c>
      <c r="AD349" t="inlineStr">
        <is>
          <t>2026-07-06 15:35:48</t>
        </is>
      </c>
    </row>
    <row r="350">
      <c r="A350" t="inlineStr">
        <is>
          <t>PO2607050096</t>
        </is>
      </c>
      <c r="B350" t="inlineStr">
        <is>
          <t>OT2607050329</t>
        </is>
      </c>
      <c r="C350" t="inlineStr">
        <is>
          <t>1851.3</t>
        </is>
      </c>
      <c r="D350" t="inlineStr">
        <is>
          <t>2026-07-05</t>
        </is>
      </c>
      <c r="E350" t="inlineStr">
        <is>
          <t>赵怡航</t>
        </is>
      </c>
      <c r="F350" t="inlineStr">
        <is>
          <t>维护</t>
        </is>
      </c>
      <c r="G350" t="inlineStr">
        <is>
          <t>电力储能</t>
        </is>
      </c>
      <c r="H350" t="inlineStr">
        <is>
          <t>PT2.0UD</t>
        </is>
      </c>
      <c r="I350" t="inlineStr">
        <is>
          <t>20</t>
        </is>
      </c>
      <c r="J350"/>
      <c r="K350"/>
      <c r="L350" t="inlineStr">
        <is>
          <t>3</t>
        </is>
      </c>
      <c r="M350" t="inlineStr">
        <is>
          <t>驻场维护</t>
        </is>
      </c>
      <c r="N350" t="inlineStr">
        <is>
          <t>中国大区</t>
        </is>
      </c>
      <c r="O350" t="inlineStr">
        <is>
          <t>中国</t>
        </is>
      </c>
      <c r="P350" t="inlineStr">
        <is>
          <t>西南区</t>
        </is>
      </c>
      <c r="Q350" t="inlineStr">
        <is>
          <t>云南</t>
        </is>
      </c>
      <c r="R350" t="inlineStr">
        <is>
          <t>南网云南文山丘北50MW100MWH构网型储能项目</t>
        </is>
      </c>
      <c r="S350" t="inlineStr">
        <is>
          <t>平地</t>
        </is>
      </c>
      <c r="T350" t="inlineStr">
        <is>
          <t>无</t>
        </is>
      </c>
      <c r="U350" t="inlineStr">
        <is>
          <t>无需条目时选择</t>
        </is>
      </c>
      <c r="V350" t="inlineStr">
        <is>
          <t>台</t>
        </is>
      </c>
      <c r="W350" t="inlineStr">
        <is>
          <t>1</t>
        </is>
      </c>
      <c r="X350" t="inlineStr">
        <is>
          <t>通用</t>
        </is>
      </c>
      <c r="Y350" t="inlineStr">
        <is>
          <t>仅限客户培训、配合研发数据收集等需求（需报备审批后选择）</t>
        </is>
      </c>
      <c r="Z350" t="inlineStr">
        <is>
          <t>次</t>
        </is>
      </c>
      <c r="AA350" t="inlineStr">
        <is>
          <t>3</t>
        </is>
      </c>
      <c r="AB350" t="inlineStr">
        <is>
          <t>许新月</t>
        </is>
      </c>
      <c r="AC350" t="inlineStr">
        <is>
          <t>2026-07-06 15:35:19</t>
        </is>
      </c>
      <c r="AD350" t="inlineStr">
        <is>
          <t>2026-07-06 15:35:19</t>
        </is>
      </c>
    </row>
    <row r="351">
      <c r="A351" t="inlineStr">
        <is>
          <t>PO2607050096</t>
        </is>
      </c>
      <c r="B351" t="inlineStr">
        <is>
          <t>OT2607050329</t>
        </is>
      </c>
      <c r="C351" t="inlineStr">
        <is>
          <t>1851.3</t>
        </is>
      </c>
      <c r="D351" t="inlineStr">
        <is>
          <t>2026-07-05</t>
        </is>
      </c>
      <c r="E351" t="inlineStr">
        <is>
          <t>赵怡航</t>
        </is>
      </c>
      <c r="F351" t="inlineStr">
        <is>
          <t>维护</t>
        </is>
      </c>
      <c r="G351" t="inlineStr">
        <is>
          <t>电力储能</t>
        </is>
      </c>
      <c r="H351" t="inlineStr">
        <is>
          <t>PT2.0UD</t>
        </is>
      </c>
      <c r="I351" t="inlineStr">
        <is>
          <t>20</t>
        </is>
      </c>
      <c r="J351"/>
      <c r="K351"/>
      <c r="L351" t="inlineStr">
        <is>
          <t>3</t>
        </is>
      </c>
      <c r="M351" t="inlineStr">
        <is>
          <t>驻场维护</t>
        </is>
      </c>
      <c r="N351" t="inlineStr">
        <is>
          <t>中国大区</t>
        </is>
      </c>
      <c r="O351" t="inlineStr">
        <is>
          <t>中国</t>
        </is>
      </c>
      <c r="P351" t="inlineStr">
        <is>
          <t>西南区</t>
        </is>
      </c>
      <c r="Q351" t="inlineStr">
        <is>
          <t>云南</t>
        </is>
      </c>
      <c r="R351" t="inlineStr">
        <is>
          <t>南网云南文山丘北50MW100MWH构网型储能项目</t>
        </is>
      </c>
      <c r="S351" t="inlineStr">
        <is>
          <t>平地</t>
        </is>
      </c>
      <c r="T351"/>
      <c r="U351"/>
      <c r="V351"/>
      <c r="W351"/>
      <c r="X351" t="inlineStr">
        <is>
          <t>在途1</t>
        </is>
      </c>
      <c r="Y351" t="inlineStr">
        <is>
          <t>赶往服务需求地的交通费用（含汽车票、火车票、自驾车辆等）、车辆租赁费用、高速过路费、油电费等科目费用</t>
        </is>
      </c>
      <c r="Z351" t="inlineStr">
        <is>
          <t>次</t>
        </is>
      </c>
      <c r="AA351" t="inlineStr">
        <is>
          <t>1</t>
        </is>
      </c>
      <c r="AB351" t="inlineStr">
        <is>
          <t>许新月</t>
        </is>
      </c>
      <c r="AC351" t="inlineStr">
        <is>
          <t>2026-07-06 15:35:19</t>
        </is>
      </c>
      <c r="AD351" t="inlineStr">
        <is>
          <t>2026-07-06 15:35:19</t>
        </is>
      </c>
    </row>
    <row r="352">
      <c r="A352" t="inlineStr">
        <is>
          <t>PO2607050095</t>
        </is>
      </c>
      <c r="B352" t="inlineStr">
        <is>
          <t>IN2607050264</t>
        </is>
      </c>
      <c r="C352" t="inlineStr">
        <is>
          <t>1165.13</t>
        </is>
      </c>
      <c r="D352" t="inlineStr">
        <is>
          <t>2026-07-05</t>
        </is>
      </c>
      <c r="E352" t="inlineStr">
        <is>
          <t>赵怡航</t>
        </is>
      </c>
      <c r="F352" t="inlineStr">
        <is>
          <t>交付</t>
        </is>
      </c>
      <c r="G352" t="inlineStr">
        <is>
          <t>地面-组串式</t>
        </is>
      </c>
      <c r="H352" t="inlineStr">
        <is>
          <t>SG320HX</t>
        </is>
      </c>
      <c r="I352" t="inlineStr">
        <is>
          <t>10</t>
        </is>
      </c>
      <c r="J352"/>
      <c r="K352"/>
      <c r="L352" t="inlineStr">
        <is>
          <t>1</t>
        </is>
      </c>
      <c r="M352" t="inlineStr">
        <is>
          <t>并网调试</t>
        </is>
      </c>
      <c r="N352" t="inlineStr">
        <is>
          <t>中国大区</t>
        </is>
      </c>
      <c r="O352" t="inlineStr">
        <is>
          <t>中国</t>
        </is>
      </c>
      <c r="P352" t="inlineStr">
        <is>
          <t>西南区</t>
        </is>
      </c>
      <c r="Q352" t="inlineStr">
        <is>
          <t>云南</t>
        </is>
      </c>
      <c r="R352" t="inlineStr">
        <is>
          <t>云南保山市华能鱼和220MW光伏电站</t>
        </is>
      </c>
      <c r="S352" t="inlineStr">
        <is>
          <t>山地</t>
        </is>
      </c>
      <c r="T352" t="inlineStr">
        <is>
          <t>交付_SG320_产品调试</t>
        </is>
      </c>
      <c r="U352" t="inlineStr">
        <is>
          <t>SG320系列逆变器并网调试服务</t>
        </is>
      </c>
      <c r="V352" t="inlineStr">
        <is>
          <t>台</t>
        </is>
      </c>
      <c r="W352" t="inlineStr">
        <is>
          <t>10</t>
        </is>
      </c>
      <c r="X352" t="inlineStr">
        <is>
          <t>入离场</t>
        </is>
      </c>
      <c r="Y352" t="inlineStr">
        <is>
          <t>到达服务需求地开展维修动作前的的场站开票、入场培训、PPE穿戴等环节费用及服务需求完成后的离场工作，包含垃圾清运、服务报告整理回填、服务需求人员工作交接、沟通等环节费用</t>
        </is>
      </c>
      <c r="Z352" t="inlineStr">
        <is>
          <t>次</t>
        </is>
      </c>
      <c r="AA352" t="inlineStr">
        <is>
          <t>1</t>
        </is>
      </c>
      <c r="AB352" t="inlineStr">
        <is>
          <t>许新月</t>
        </is>
      </c>
      <c r="AC352" t="inlineStr">
        <is>
          <t>2026-07-06 15:35:15</t>
        </is>
      </c>
      <c r="AD352" t="inlineStr">
        <is>
          <t>2026-07-06 15:35:15</t>
        </is>
      </c>
    </row>
    <row r="353">
      <c r="A353" t="inlineStr">
        <is>
          <t>PO2607050095</t>
        </is>
      </c>
      <c r="B353" t="inlineStr">
        <is>
          <t>IN2607050264</t>
        </is>
      </c>
      <c r="C353" t="inlineStr">
        <is>
          <t>1165.13</t>
        </is>
      </c>
      <c r="D353" t="inlineStr">
        <is>
          <t>2026-07-05</t>
        </is>
      </c>
      <c r="E353" t="inlineStr">
        <is>
          <t>赵怡航</t>
        </is>
      </c>
      <c r="F353" t="inlineStr">
        <is>
          <t>交付</t>
        </is>
      </c>
      <c r="G353" t="inlineStr">
        <is>
          <t>地面-组串式</t>
        </is>
      </c>
      <c r="H353" t="inlineStr">
        <is>
          <t>SG320HX</t>
        </is>
      </c>
      <c r="I353" t="inlineStr">
        <is>
          <t>10</t>
        </is>
      </c>
      <c r="J353"/>
      <c r="K353"/>
      <c r="L353" t="inlineStr">
        <is>
          <t>1</t>
        </is>
      </c>
      <c r="M353" t="inlineStr">
        <is>
          <t>并网调试</t>
        </is>
      </c>
      <c r="N353" t="inlineStr">
        <is>
          <t>中国大区</t>
        </is>
      </c>
      <c r="O353" t="inlineStr">
        <is>
          <t>中国</t>
        </is>
      </c>
      <c r="P353" t="inlineStr">
        <is>
          <t>西南区</t>
        </is>
      </c>
      <c r="Q353" t="inlineStr">
        <is>
          <t>云南</t>
        </is>
      </c>
      <c r="R353" t="inlineStr">
        <is>
          <t>云南保山市华能鱼和220MW光伏电站</t>
        </is>
      </c>
      <c r="S353" t="inlineStr">
        <is>
          <t>山地</t>
        </is>
      </c>
      <c r="T353"/>
      <c r="U353"/>
      <c r="V353"/>
      <c r="W353"/>
      <c r="X353" t="inlineStr">
        <is>
          <t>在途1</t>
        </is>
      </c>
      <c r="Y353" t="inlineStr">
        <is>
          <t>赶往服务需求地的交通费用（含汽车票、火车票、自驾车辆等）、车辆租赁费用、高速过路费、油电费等科目费用</t>
        </is>
      </c>
      <c r="Z353" t="inlineStr">
        <is>
          <t>次</t>
        </is>
      </c>
      <c r="AA353" t="inlineStr">
        <is>
          <t>1</t>
        </is>
      </c>
      <c r="AB353" t="inlineStr">
        <is>
          <t>许新月</t>
        </is>
      </c>
      <c r="AC353" t="inlineStr">
        <is>
          <t>2026-07-06 15:35:15</t>
        </is>
      </c>
      <c r="AD353" t="inlineStr">
        <is>
          <t>2026-07-06 15:35:15</t>
        </is>
      </c>
    </row>
    <row r="354">
      <c r="A354" t="inlineStr">
        <is>
          <t>PO2607050117</t>
        </is>
      </c>
      <c r="B354" t="inlineStr">
        <is>
          <t>UP2605150467</t>
        </is>
      </c>
      <c r="C354" t="inlineStr">
        <is>
          <t>1287</t>
        </is>
      </c>
      <c r="D354" t="inlineStr">
        <is>
          <t>2026-05-28</t>
        </is>
      </c>
      <c r="E354" t="inlineStr">
        <is>
          <t>何亚南</t>
        </is>
      </c>
      <c r="F354" t="inlineStr">
        <is>
          <t>整改</t>
        </is>
      </c>
      <c r="G354" t="inlineStr">
        <is>
          <t>地面-组串式</t>
        </is>
      </c>
      <c r="H354" t="inlineStr">
        <is>
          <t>SG320HX</t>
        </is>
      </c>
      <c r="I354" t="inlineStr">
        <is>
          <t>1250</t>
        </is>
      </c>
      <c r="J354"/>
      <c r="K354"/>
      <c r="L354" t="inlineStr">
        <is>
          <t>3</t>
        </is>
      </c>
      <c r="M354" t="inlineStr">
        <is>
          <t>1250台SG320HX-20升级至P038软件版本。</t>
        </is>
      </c>
      <c r="N354" t="inlineStr">
        <is>
          <t>中国大区</t>
        </is>
      </c>
      <c r="O354" t="inlineStr">
        <is>
          <t>中国</t>
        </is>
      </c>
      <c r="P354" t="inlineStr">
        <is>
          <t>西南区</t>
        </is>
      </c>
      <c r="Q354" t="inlineStr">
        <is>
          <t>云南</t>
        </is>
      </c>
      <c r="R354" t="inlineStr">
        <is>
          <t>中电建云南昭通永善县马楠坪厂408MW光伏发电项目</t>
        </is>
      </c>
      <c r="S354" t="inlineStr">
        <is>
          <t>山地</t>
        </is>
      </c>
      <c r="T354" t="inlineStr">
        <is>
          <t>维护_组串式软件升级_整改_(200MW以上）</t>
        </is>
      </c>
      <c r="U354" t="inlineStr">
        <is>
          <t>组串式产品批量软件升级(含在途，入离场）</t>
        </is>
      </c>
      <c r="V354" t="inlineStr">
        <is>
          <t>站</t>
        </is>
      </c>
      <c r="W354" t="inlineStr">
        <is>
          <t>1</t>
        </is>
      </c>
      <c r="X354" t="inlineStr">
        <is>
          <t>无</t>
        </is>
      </c>
      <c r="Y354" t="inlineStr">
        <is>
          <t>无需条目时选择</t>
        </is>
      </c>
      <c r="Z354" t="inlineStr">
        <is>
          <t>台</t>
        </is>
      </c>
      <c r="AA354" t="inlineStr">
        <is>
          <t>1</t>
        </is>
      </c>
      <c r="AB354" t="inlineStr">
        <is>
          <t>许新月</t>
        </is>
      </c>
      <c r="AC354" t="inlineStr">
        <is>
          <t>2026-07-06 15:35:05</t>
        </is>
      </c>
      <c r="AD354" t="inlineStr">
        <is>
          <t>2026-07-06 15:35:05</t>
        </is>
      </c>
    </row>
    <row r="355">
      <c r="A355" t="inlineStr">
        <is>
          <t>PO2607050119</t>
        </is>
      </c>
      <c r="B355" t="inlineStr">
        <is>
          <t>UP2605201501</t>
        </is>
      </c>
      <c r="C355" t="inlineStr">
        <is>
          <t>1494.9</t>
        </is>
      </c>
      <c r="D355" t="inlineStr">
        <is>
          <t>2026-05-28</t>
        </is>
      </c>
      <c r="E355" t="inlineStr">
        <is>
          <t>何亚南</t>
        </is>
      </c>
      <c r="F355" t="inlineStr">
        <is>
          <t>整改</t>
        </is>
      </c>
      <c r="G355" t="inlineStr">
        <is>
          <t>地面-组串式</t>
        </is>
      </c>
      <c r="H355" t="inlineStr">
        <is>
          <t>SG320HX</t>
        </is>
      </c>
      <c r="I355" t="inlineStr">
        <is>
          <t>1250</t>
        </is>
      </c>
      <c r="J355"/>
      <c r="K355"/>
      <c r="L355" t="inlineStr">
        <is>
          <t>3</t>
        </is>
      </c>
      <c r="M355" t="inlineStr">
        <is>
          <t>1250台SG320HX-20直通保护测点下发。</t>
        </is>
      </c>
      <c r="N355" t="inlineStr">
        <is>
          <t>中国大区</t>
        </is>
      </c>
      <c r="O355" t="inlineStr">
        <is>
          <t>中国</t>
        </is>
      </c>
      <c r="P355" t="inlineStr">
        <is>
          <t>西南区</t>
        </is>
      </c>
      <c r="Q355" t="inlineStr">
        <is>
          <t>云南</t>
        </is>
      </c>
      <c r="R355" t="inlineStr">
        <is>
          <t>中电建云南昭通永善县马楠坪厂408MW光伏发电项目</t>
        </is>
      </c>
      <c r="S355" t="inlineStr">
        <is>
          <t>山地</t>
        </is>
      </c>
      <c r="T355" t="inlineStr">
        <is>
          <t>整改_SG320HX打开直通保护功能(400MW以上）</t>
        </is>
      </c>
      <c r="U355" t="inlineStr">
        <is>
          <t>进入数采web页面，下寄存器值、整个方阵配置同步、回读寄存器值</t>
        </is>
      </c>
      <c r="V355" t="inlineStr">
        <is>
          <t>站</t>
        </is>
      </c>
      <c r="W355" t="inlineStr">
        <is>
          <t>1</t>
        </is>
      </c>
      <c r="X355" t="inlineStr">
        <is>
          <t>在途1</t>
        </is>
      </c>
      <c r="Y355" t="inlineStr">
        <is>
          <t>赶往服务需求地的交通费用（含汽车票、火车票、自驾车辆等）、车辆租赁费用、高速过路费、油电费等科目费用</t>
        </is>
      </c>
      <c r="Z355" t="inlineStr">
        <is>
          <t>次</t>
        </is>
      </c>
      <c r="AA355" t="inlineStr">
        <is>
          <t>1</t>
        </is>
      </c>
      <c r="AB355" t="inlineStr">
        <is>
          <t>许新月</t>
        </is>
      </c>
      <c r="AC355" t="inlineStr">
        <is>
          <t>2026-07-06 15:35:04</t>
        </is>
      </c>
      <c r="AD355" t="inlineStr">
        <is>
          <t>2026-07-06 15:35:04</t>
        </is>
      </c>
    </row>
    <row r="356">
      <c r="A356" t="inlineStr">
        <is>
          <t>PO2607050119</t>
        </is>
      </c>
      <c r="B356" t="inlineStr">
        <is>
          <t>UP2605201501</t>
        </is>
      </c>
      <c r="C356" t="inlineStr">
        <is>
          <t>1494.9</t>
        </is>
      </c>
      <c r="D356" t="inlineStr">
        <is>
          <t>2026-05-28</t>
        </is>
      </c>
      <c r="E356" t="inlineStr">
        <is>
          <t>何亚南</t>
        </is>
      </c>
      <c r="F356" t="inlineStr">
        <is>
          <t>整改</t>
        </is>
      </c>
      <c r="G356" t="inlineStr">
        <is>
          <t>地面-组串式</t>
        </is>
      </c>
      <c r="H356" t="inlineStr">
        <is>
          <t>SG320HX</t>
        </is>
      </c>
      <c r="I356" t="inlineStr">
        <is>
          <t>1250</t>
        </is>
      </c>
      <c r="J356"/>
      <c r="K356"/>
      <c r="L356" t="inlineStr">
        <is>
          <t>3</t>
        </is>
      </c>
      <c r="M356" t="inlineStr">
        <is>
          <t>1250台SG320HX-20直通保护测点下发。</t>
        </is>
      </c>
      <c r="N356" t="inlineStr">
        <is>
          <t>中国大区</t>
        </is>
      </c>
      <c r="O356" t="inlineStr">
        <is>
          <t>中国</t>
        </is>
      </c>
      <c r="P356" t="inlineStr">
        <is>
          <t>西南区</t>
        </is>
      </c>
      <c r="Q356" t="inlineStr">
        <is>
          <t>云南</t>
        </is>
      </c>
      <c r="R356" t="inlineStr">
        <is>
          <t>中电建云南昭通永善县马楠坪厂408MW光伏发电项目</t>
        </is>
      </c>
      <c r="S356" t="inlineStr">
        <is>
          <t>山地</t>
        </is>
      </c>
      <c r="T356"/>
      <c r="U356"/>
      <c r="V356"/>
      <c r="W356"/>
      <c r="X356" t="inlineStr">
        <is>
          <t>入离场</t>
        </is>
      </c>
      <c r="Y356" t="inlineStr">
        <is>
          <t>到达服务需求地开展维修动作前的的场站开票、入场培训、PPE穿戴等环节费用及服务需求完成后的离场工作，包含垃圾清运、服务报告整理回填、服务需求人员工作交接、沟通等环节费用</t>
        </is>
      </c>
      <c r="Z356" t="inlineStr">
        <is>
          <t>次</t>
        </is>
      </c>
      <c r="AA356" t="inlineStr">
        <is>
          <t>1</t>
        </is>
      </c>
      <c r="AB356" t="inlineStr">
        <is>
          <t>许新月</t>
        </is>
      </c>
      <c r="AC356" t="inlineStr">
        <is>
          <t>2026-07-06 15:35:04</t>
        </is>
      </c>
      <c r="AD356" t="inlineStr">
        <is>
          <t>2026-07-06 15:35:04</t>
        </is>
      </c>
    </row>
    <row r="357">
      <c r="A357" t="inlineStr">
        <is>
          <t>PO2607060059</t>
        </is>
      </c>
      <c r="B357" t="inlineStr">
        <is>
          <t>IN2607060110</t>
        </is>
      </c>
      <c r="C357" t="inlineStr">
        <is>
          <t>2044.35</t>
        </is>
      </c>
      <c r="D357" t="inlineStr">
        <is>
          <t>2026-07-06</t>
        </is>
      </c>
      <c r="E357" t="inlineStr">
        <is>
          <t>何亚南</t>
        </is>
      </c>
      <c r="F357" t="inlineStr">
        <is>
          <t>交付</t>
        </is>
      </c>
      <c r="G357" t="inlineStr">
        <is>
          <t>地面-组串式</t>
        </is>
      </c>
      <c r="H357" t="inlineStr">
        <is>
          <t>地面组串式</t>
        </is>
      </c>
      <c r="I357" t="inlineStr">
        <is>
          <t>10</t>
        </is>
      </c>
      <c r="J357"/>
      <c r="K357"/>
      <c r="L357" t="inlineStr">
        <is>
          <t>3</t>
        </is>
      </c>
      <c r="M357" t="inlineStr">
        <is>
          <t>10台SG320HX-20高低穿涉网试验，配合实验单位进行测试。</t>
        </is>
      </c>
      <c r="N357" t="inlineStr">
        <is>
          <t>中国大区</t>
        </is>
      </c>
      <c r="O357" t="inlineStr">
        <is>
          <t>中国</t>
        </is>
      </c>
      <c r="P357" t="inlineStr">
        <is>
          <t>西南区</t>
        </is>
      </c>
      <c r="Q357" t="inlineStr">
        <is>
          <t>云南</t>
        </is>
      </c>
      <c r="R357" t="inlineStr">
        <is>
          <t>国电投云南玉溪丙坡二期40MW光伏项目</t>
        </is>
      </c>
      <c r="S357" t="inlineStr">
        <is>
          <t>山地</t>
        </is>
      </c>
      <c r="T357" t="inlineStr">
        <is>
          <t>交付_光储产品_涉网试验</t>
        </is>
      </c>
      <c r="U357" t="inlineStr">
        <is>
          <t>光储产品涉网试验</t>
        </is>
      </c>
      <c r="V357" t="inlineStr">
        <is>
          <t>次</t>
        </is>
      </c>
      <c r="W357" t="inlineStr">
        <is>
          <t>3</t>
        </is>
      </c>
      <c r="X357" t="inlineStr">
        <is>
          <t>在途1</t>
        </is>
      </c>
      <c r="Y357" t="inlineStr">
        <is>
          <t>赶往服务需求地的交通费用（含汽车票、火车票、自驾车辆等）、车辆租赁费用、高速过路费、油电费等科目费用</t>
        </is>
      </c>
      <c r="Z357" t="inlineStr">
        <is>
          <t>次</t>
        </is>
      </c>
      <c r="AA357" t="inlineStr">
        <is>
          <t>1</t>
        </is>
      </c>
      <c r="AB357" t="inlineStr">
        <is>
          <t>许新月</t>
        </is>
      </c>
      <c r="AC357" t="inlineStr">
        <is>
          <t>2026-07-06 15:34:59</t>
        </is>
      </c>
      <c r="AD357" t="inlineStr">
        <is>
          <t>2026-07-06 15:34:59</t>
        </is>
      </c>
    </row>
    <row r="358">
      <c r="A358" t="inlineStr">
        <is>
          <t>PO2607060059</t>
        </is>
      </c>
      <c r="B358" t="inlineStr">
        <is>
          <t>IN2607060110</t>
        </is>
      </c>
      <c r="C358" t="inlineStr">
        <is>
          <t>2044.35</t>
        </is>
      </c>
      <c r="D358" t="inlineStr">
        <is>
          <t>2026-07-06</t>
        </is>
      </c>
      <c r="E358" t="inlineStr">
        <is>
          <t>何亚南</t>
        </is>
      </c>
      <c r="F358" t="inlineStr">
        <is>
          <t>交付</t>
        </is>
      </c>
      <c r="G358" t="inlineStr">
        <is>
          <t>地面-组串式</t>
        </is>
      </c>
      <c r="H358" t="inlineStr">
        <is>
          <t>地面组串式</t>
        </is>
      </c>
      <c r="I358" t="inlineStr">
        <is>
          <t>10</t>
        </is>
      </c>
      <c r="J358"/>
      <c r="K358"/>
      <c r="L358" t="inlineStr">
        <is>
          <t>3</t>
        </is>
      </c>
      <c r="M358" t="inlineStr">
        <is>
          <t>10台SG320HX-20高低穿涉网试验，配合实验单位进行测试。</t>
        </is>
      </c>
      <c r="N358" t="inlineStr">
        <is>
          <t>中国大区</t>
        </is>
      </c>
      <c r="O358" t="inlineStr">
        <is>
          <t>中国</t>
        </is>
      </c>
      <c r="P358" t="inlineStr">
        <is>
          <t>西南区</t>
        </is>
      </c>
      <c r="Q358" t="inlineStr">
        <is>
          <t>云南</t>
        </is>
      </c>
      <c r="R358" t="inlineStr">
        <is>
          <t>国电投云南玉溪丙坡二期40MW光伏项目</t>
        </is>
      </c>
      <c r="S358" t="inlineStr">
        <is>
          <t>山地</t>
        </is>
      </c>
      <c r="T358"/>
      <c r="U358"/>
      <c r="V358"/>
      <c r="W358"/>
      <c r="X358" t="inlineStr">
        <is>
          <t>入离场</t>
        </is>
      </c>
      <c r="Y358" t="inlineStr">
        <is>
          <t>到达服务需求地开展维修动作前的的场站开票、入场培训、PPE穿戴等环节费用及服务需求完成后的离场工作，包含垃圾清运、服务报告整理回填、服务需求人员工作交接、沟通等环节费用</t>
        </is>
      </c>
      <c r="Z358" t="inlineStr">
        <is>
          <t>次</t>
        </is>
      </c>
      <c r="AA358" t="inlineStr">
        <is>
          <t>1</t>
        </is>
      </c>
      <c r="AB358" t="inlineStr">
        <is>
          <t>许新月</t>
        </is>
      </c>
      <c r="AC358" t="inlineStr">
        <is>
          <t>2026-07-06 15:34:59</t>
        </is>
      </c>
      <c r="AD358" t="inlineStr">
        <is>
          <t>2026-07-06 15:34:59</t>
        </is>
      </c>
    </row>
    <row r="359">
      <c r="A359" t="inlineStr">
        <is>
          <t>PO2607060063</t>
        </is>
      </c>
      <c r="B359" t="inlineStr">
        <is>
          <t>RW2606270462</t>
        </is>
      </c>
      <c r="C359" t="inlineStr">
        <is>
          <t>1953.89</t>
        </is>
      </c>
      <c r="D359" t="inlineStr">
        <is>
          <t>2026-06-27</t>
        </is>
      </c>
      <c r="E359" t="inlineStr">
        <is>
          <t>何亚南</t>
        </is>
      </c>
      <c r="F359" t="inlineStr">
        <is>
          <t>故障恢复</t>
        </is>
      </c>
      <c r="G359" t="inlineStr">
        <is>
          <t>地面-组串式</t>
        </is>
      </c>
      <c r="H359" t="inlineStr">
        <is>
          <t>SG320HX</t>
        </is>
      </c>
      <c r="I359" t="inlineStr">
        <is>
          <t>1</t>
        </is>
      </c>
      <c r="J359" t="inlineStr">
        <is>
          <t>1台SG320HX-20交流输出板失效，功率板失效，直流检测板失效。</t>
        </is>
      </c>
      <c r="K359" t="inlineStr">
        <is>
          <t>整机更换</t>
        </is>
      </c>
      <c r="L359" t="inlineStr">
        <is>
          <t>1</t>
        </is>
      </c>
      <c r="M359" t="inlineStr">
        <is>
          <t>1台SG320HX-20交流输出板失效，功率板失效，直流检测板失效，需整机更换。</t>
        </is>
      </c>
      <c r="N359" t="inlineStr">
        <is>
          <t>中国大区</t>
        </is>
      </c>
      <c r="O359" t="inlineStr">
        <is>
          <t>中国</t>
        </is>
      </c>
      <c r="P359" t="inlineStr">
        <is>
          <t>西南区</t>
        </is>
      </c>
      <c r="Q359" t="inlineStr">
        <is>
          <t>云南</t>
        </is>
      </c>
      <c r="R359" t="inlineStr">
        <is>
          <t>泽瑞云南昭通巧家营盘140MW光伏项目</t>
        </is>
      </c>
      <c r="S359" t="inlineStr">
        <is>
          <t>山地</t>
        </is>
      </c>
      <c r="T359" t="inlineStr">
        <is>
          <t>整机更换_维修（≤3台场景）</t>
        </is>
      </c>
      <c r="U359" t="inlineStr">
        <is>
          <t>SG320整机更换（≤3台场景）</t>
        </is>
      </c>
      <c r="V359" t="inlineStr">
        <is>
          <t>台</t>
        </is>
      </c>
      <c r="W359" t="inlineStr">
        <is>
          <t>1</t>
        </is>
      </c>
      <c r="X359" t="inlineStr">
        <is>
          <t>入离场</t>
        </is>
      </c>
      <c r="Y359" t="inlineStr">
        <is>
          <t>到达服务需求地开展维修动作前的的场站开票、入场培训、PPE穿戴等环节费用及服务需求完成后的离场工作，包含垃圾清运、服务报告整理回填、服务需求人员工作交接、沟通等环节费用</t>
        </is>
      </c>
      <c r="Z359" t="inlineStr">
        <is>
          <t>次</t>
        </is>
      </c>
      <c r="AA359" t="inlineStr">
        <is>
          <t>1</t>
        </is>
      </c>
      <c r="AB359" t="inlineStr">
        <is>
          <t>许新月</t>
        </is>
      </c>
      <c r="AC359" t="inlineStr">
        <is>
          <t>2026-07-06 15:34:55</t>
        </is>
      </c>
      <c r="AD359" t="inlineStr">
        <is>
          <t>2026-07-06 15:34:55</t>
        </is>
      </c>
    </row>
    <row r="360">
      <c r="A360" t="inlineStr">
        <is>
          <t>PO2607060063</t>
        </is>
      </c>
      <c r="B360" t="inlineStr">
        <is>
          <t>RW2606270462</t>
        </is>
      </c>
      <c r="C360" t="inlineStr">
        <is>
          <t>1953.89</t>
        </is>
      </c>
      <c r="D360" t="inlineStr">
        <is>
          <t>2026-06-27</t>
        </is>
      </c>
      <c r="E360" t="inlineStr">
        <is>
          <t>何亚南</t>
        </is>
      </c>
      <c r="F360" t="inlineStr">
        <is>
          <t>故障恢复</t>
        </is>
      </c>
      <c r="G360" t="inlineStr">
        <is>
          <t>地面-组串式</t>
        </is>
      </c>
      <c r="H360" t="inlineStr">
        <is>
          <t>SG320HX</t>
        </is>
      </c>
      <c r="I360" t="inlineStr">
        <is>
          <t>1</t>
        </is>
      </c>
      <c r="J360" t="inlineStr">
        <is>
          <t>1台SG320HX-20交流输出板失效，功率板失效，直流检测板失效。</t>
        </is>
      </c>
      <c r="K360" t="inlineStr">
        <is>
          <t>整机更换</t>
        </is>
      </c>
      <c r="L360" t="inlineStr">
        <is>
          <t>1</t>
        </is>
      </c>
      <c r="M360" t="inlineStr">
        <is>
          <t>1台SG320HX-20交流输出板失效，功率板失效，直流检测板失效，需整机更换。</t>
        </is>
      </c>
      <c r="N360" t="inlineStr">
        <is>
          <t>中国大区</t>
        </is>
      </c>
      <c r="O360" t="inlineStr">
        <is>
          <t>中国</t>
        </is>
      </c>
      <c r="P360" t="inlineStr">
        <is>
          <t>西南区</t>
        </is>
      </c>
      <c r="Q360" t="inlineStr">
        <is>
          <t>云南</t>
        </is>
      </c>
      <c r="R360" t="inlineStr">
        <is>
          <t>泽瑞云南昭通巧家营盘140MW光伏项目</t>
        </is>
      </c>
      <c r="S360" t="inlineStr">
        <is>
          <t>山地</t>
        </is>
      </c>
      <c r="T360"/>
      <c r="U360"/>
      <c r="V360"/>
      <c r="W360"/>
      <c r="X360" t="inlineStr">
        <is>
          <t>在途1</t>
        </is>
      </c>
      <c r="Y360" t="inlineStr">
        <is>
          <t>赶往服务需求地的交通费用（含汽车票、火车票、自驾车辆等）、车辆租赁费用、高速过路费、油电费等科目费用</t>
        </is>
      </c>
      <c r="Z360" t="inlineStr">
        <is>
          <t>次</t>
        </is>
      </c>
      <c r="AA360" t="inlineStr">
        <is>
          <t>1</t>
        </is>
      </c>
      <c r="AB360" t="inlineStr">
        <is>
          <t>许新月</t>
        </is>
      </c>
      <c r="AC360" t="inlineStr">
        <is>
          <t>2026-07-06 15:34:55</t>
        </is>
      </c>
      <c r="AD360" t="inlineStr">
        <is>
          <t>2026-07-06 15:34:55</t>
        </is>
      </c>
    </row>
    <row r="361">
      <c r="A361" t="inlineStr">
        <is>
          <t>PO2607060063</t>
        </is>
      </c>
      <c r="B361" t="inlineStr">
        <is>
          <t>RW2606270462</t>
        </is>
      </c>
      <c r="C361" t="inlineStr">
        <is>
          <t>1953.89</t>
        </is>
      </c>
      <c r="D361" t="inlineStr">
        <is>
          <t>2026-06-27</t>
        </is>
      </c>
      <c r="E361" t="inlineStr">
        <is>
          <t>何亚南</t>
        </is>
      </c>
      <c r="F361" t="inlineStr">
        <is>
          <t>故障恢复</t>
        </is>
      </c>
      <c r="G361" t="inlineStr">
        <is>
          <t>地面-组串式</t>
        </is>
      </c>
      <c r="H361" t="inlineStr">
        <is>
          <t>SG320HX</t>
        </is>
      </c>
      <c r="I361" t="inlineStr">
        <is>
          <t>1</t>
        </is>
      </c>
      <c r="J361" t="inlineStr">
        <is>
          <t>1台SG320HX-20交流输出板失效，功率板失效，直流检测板失效。</t>
        </is>
      </c>
      <c r="K361" t="inlineStr">
        <is>
          <t>整机更换</t>
        </is>
      </c>
      <c r="L361" t="inlineStr">
        <is>
          <t>1</t>
        </is>
      </c>
      <c r="M361" t="inlineStr">
        <is>
          <t>1台SG320HX-20交流输出板失效，功率板失效，直流检测板失效，需整机更换。</t>
        </is>
      </c>
      <c r="N361" t="inlineStr">
        <is>
          <t>中国大区</t>
        </is>
      </c>
      <c r="O361" t="inlineStr">
        <is>
          <t>中国</t>
        </is>
      </c>
      <c r="P361" t="inlineStr">
        <is>
          <t>西南区</t>
        </is>
      </c>
      <c r="Q361" t="inlineStr">
        <is>
          <t>云南</t>
        </is>
      </c>
      <c r="R361" t="inlineStr">
        <is>
          <t>泽瑞云南昭通巧家营盘140MW光伏项目</t>
        </is>
      </c>
      <c r="S361" t="inlineStr">
        <is>
          <t>山地</t>
        </is>
      </c>
      <c r="T361"/>
      <c r="U361"/>
      <c r="V361"/>
      <c r="W361"/>
      <c r="X361" t="inlineStr">
        <is>
          <t>搬运2</t>
        </is>
      </c>
      <c r="Y361" t="inlineStr">
        <is>
          <t>因服务需求产生整机搬运费，适用于组串式逆变器产品线</t>
        </is>
      </c>
      <c r="Z361" t="inlineStr">
        <is>
          <t>台</t>
        </is>
      </c>
      <c r="AA361" t="inlineStr">
        <is>
          <t>1</t>
        </is>
      </c>
      <c r="AB361" t="inlineStr">
        <is>
          <t>许新月</t>
        </is>
      </c>
      <c r="AC361" t="inlineStr">
        <is>
          <t>2026-07-06 15:34:55</t>
        </is>
      </c>
      <c r="AD361" t="inlineStr">
        <is>
          <t>2026-07-06 15:34:55</t>
        </is>
      </c>
    </row>
    <row r="362">
      <c r="A362" t="inlineStr">
        <is>
          <t>PO2607060062</t>
        </is>
      </c>
      <c r="B362" t="inlineStr">
        <is>
          <t>RW2606270471</t>
        </is>
      </c>
      <c r="C362" t="inlineStr">
        <is>
          <t>1575.34</t>
        </is>
      </c>
      <c r="D362" t="inlineStr">
        <is>
          <t>2026-06-27</t>
        </is>
      </c>
      <c r="E362" t="inlineStr">
        <is>
          <t>何亚南</t>
        </is>
      </c>
      <c r="F362" t="inlineStr">
        <is>
          <t>故障恢复</t>
        </is>
      </c>
      <c r="G362" t="inlineStr">
        <is>
          <t>地面-组串式</t>
        </is>
      </c>
      <c r="H362" t="inlineStr">
        <is>
          <t>SG320HX</t>
        </is>
      </c>
      <c r="I362" t="inlineStr">
        <is>
          <t>5</t>
        </is>
      </c>
      <c r="J362" t="inlineStr">
        <is>
          <t>5台SG320HX-20直流开关跳脱，需现场排查消缺。</t>
        </is>
      </c>
      <c r="K362" t="inlineStr">
        <is>
          <t>四级</t>
        </is>
      </c>
      <c r="L362" t="inlineStr">
        <is>
          <t>1</t>
        </is>
      </c>
      <c r="M362" t="inlineStr">
        <is>
          <t>5台SG320HX-20直流开关跳脱，需现场排查消缺。</t>
        </is>
      </c>
      <c r="N362" t="inlineStr">
        <is>
          <t>中国大区</t>
        </is>
      </c>
      <c r="O362" t="inlineStr">
        <is>
          <t>中国</t>
        </is>
      </c>
      <c r="P362" t="inlineStr">
        <is>
          <t>西南区</t>
        </is>
      </c>
      <c r="Q362" t="inlineStr">
        <is>
          <t>云南</t>
        </is>
      </c>
      <c r="R362" t="inlineStr">
        <is>
          <t>泽瑞云南昭通巧家营盘140MW光伏项目</t>
        </is>
      </c>
      <c r="S362" t="inlineStr">
        <is>
          <t>山地</t>
        </is>
      </c>
      <c r="T362" t="inlineStr">
        <is>
          <t>维护_SG320HX_四级故障恢复</t>
        </is>
      </c>
      <c r="U362" t="inlineStr">
        <is>
          <t>2个小时内能恢复的故障</t>
        </is>
      </c>
      <c r="V362" t="inlineStr">
        <is>
          <t>项</t>
        </is>
      </c>
      <c r="W362" t="inlineStr">
        <is>
          <t>5</t>
        </is>
      </c>
      <c r="X362" t="inlineStr">
        <is>
          <t>入离场</t>
        </is>
      </c>
      <c r="Y362" t="inlineStr">
        <is>
          <t>到达服务需求地开展维修动作前的的场站开票、入场培训、PPE穿戴等环节费用及服务需求完成后的离场工作，包含垃圾清运、服务报告整理回填、服务需求人员工作交接、沟通等环节费用</t>
        </is>
      </c>
      <c r="Z362" t="inlineStr">
        <is>
          <t>次</t>
        </is>
      </c>
      <c r="AA362" t="inlineStr">
        <is>
          <t>1</t>
        </is>
      </c>
      <c r="AB362" t="inlineStr">
        <is>
          <t>许新月</t>
        </is>
      </c>
      <c r="AC362" t="inlineStr">
        <is>
          <t>2026-07-06 15:34:53</t>
        </is>
      </c>
      <c r="AD362" t="inlineStr">
        <is>
          <t>2026-07-06 15:34:53</t>
        </is>
      </c>
    </row>
    <row r="363">
      <c r="A363" t="inlineStr">
        <is>
          <t>PO2607060062</t>
        </is>
      </c>
      <c r="B363" t="inlineStr">
        <is>
          <t>RW2606270471</t>
        </is>
      </c>
      <c r="C363" t="inlineStr">
        <is>
          <t>1575.34</t>
        </is>
      </c>
      <c r="D363" t="inlineStr">
        <is>
          <t>2026-06-27</t>
        </is>
      </c>
      <c r="E363" t="inlineStr">
        <is>
          <t>何亚南</t>
        </is>
      </c>
      <c r="F363" t="inlineStr">
        <is>
          <t>故障恢复</t>
        </is>
      </c>
      <c r="G363" t="inlineStr">
        <is>
          <t>地面-组串式</t>
        </is>
      </c>
      <c r="H363" t="inlineStr">
        <is>
          <t>SG320HX</t>
        </is>
      </c>
      <c r="I363" t="inlineStr">
        <is>
          <t>5</t>
        </is>
      </c>
      <c r="J363" t="inlineStr">
        <is>
          <t>5台SG320HX-20直流开关跳脱，需现场排查消缺。</t>
        </is>
      </c>
      <c r="K363" t="inlineStr">
        <is>
          <t>四级</t>
        </is>
      </c>
      <c r="L363" t="inlineStr">
        <is>
          <t>1</t>
        </is>
      </c>
      <c r="M363" t="inlineStr">
        <is>
          <t>5台SG320HX-20直流开关跳脱，需现场排查消缺。</t>
        </is>
      </c>
      <c r="N363" t="inlineStr">
        <is>
          <t>中国大区</t>
        </is>
      </c>
      <c r="O363" t="inlineStr">
        <is>
          <t>中国</t>
        </is>
      </c>
      <c r="P363" t="inlineStr">
        <is>
          <t>西南区</t>
        </is>
      </c>
      <c r="Q363" t="inlineStr">
        <is>
          <t>云南</t>
        </is>
      </c>
      <c r="R363" t="inlineStr">
        <is>
          <t>泽瑞云南昭通巧家营盘140MW光伏项目</t>
        </is>
      </c>
      <c r="S363" t="inlineStr">
        <is>
          <t>山地</t>
        </is>
      </c>
      <c r="T363"/>
      <c r="U363"/>
      <c r="V363"/>
      <c r="W363"/>
      <c r="X363" t="inlineStr">
        <is>
          <t>在途1</t>
        </is>
      </c>
      <c r="Y363" t="inlineStr">
        <is>
          <t>赶往服务需求地的交通费用（含汽车票、火车票、自驾车辆等）、车辆租赁费用、高速过路费、油电费等科目费用</t>
        </is>
      </c>
      <c r="Z363" t="inlineStr">
        <is>
          <t>次</t>
        </is>
      </c>
      <c r="AA363" t="inlineStr">
        <is>
          <t>1</t>
        </is>
      </c>
      <c r="AB363" t="inlineStr">
        <is>
          <t>许新月</t>
        </is>
      </c>
      <c r="AC363" t="inlineStr">
        <is>
          <t>2026-07-06 15:34:53</t>
        </is>
      </c>
      <c r="AD363" t="inlineStr">
        <is>
          <t>2026-07-06 15:34:53</t>
        </is>
      </c>
    </row>
    <row r="364">
      <c r="A364" t="inlineStr">
        <is>
          <t>PO2607060065</t>
        </is>
      </c>
      <c r="B364" t="inlineStr">
        <is>
          <t>RW2606270457</t>
        </is>
      </c>
      <c r="C364" t="inlineStr">
        <is>
          <t>1953.89</t>
        </is>
      </c>
      <c r="D364" t="inlineStr">
        <is>
          <t>2026-07-06</t>
        </is>
      </c>
      <c r="E364" t="inlineStr">
        <is>
          <t>何亚南</t>
        </is>
      </c>
      <c r="F364" t="inlineStr">
        <is>
          <t>故障恢复</t>
        </is>
      </c>
      <c r="G364" t="inlineStr">
        <is>
          <t>地面-组串式</t>
        </is>
      </c>
      <c r="H364" t="inlineStr">
        <is>
          <t>SG320HX</t>
        </is>
      </c>
      <c r="I364" t="inlineStr">
        <is>
          <t>1</t>
        </is>
      </c>
      <c r="J364" t="inlineStr">
        <is>
          <t>1台SG320HX-20报69/61现场拆盖测量模块失效，发现逆变器内部少量碎屑。</t>
        </is>
      </c>
      <c r="K364" t="inlineStr">
        <is>
          <t>整机更换</t>
        </is>
      </c>
      <c r="L364" t="inlineStr">
        <is>
          <t>1</t>
        </is>
      </c>
      <c r="M364" t="inlineStr">
        <is>
          <t>1台SG320HX-20报69/61现场拆盖测量模块失效，发现逆变器内部少量碎屑。需整机更换。</t>
        </is>
      </c>
      <c r="N364" t="inlineStr">
        <is>
          <t>中国大区</t>
        </is>
      </c>
      <c r="O364" t="inlineStr">
        <is>
          <t>中国</t>
        </is>
      </c>
      <c r="P364" t="inlineStr">
        <is>
          <t>西南区</t>
        </is>
      </c>
      <c r="Q364" t="inlineStr">
        <is>
          <t>云南</t>
        </is>
      </c>
      <c r="R364" t="inlineStr">
        <is>
          <t>泽瑞云南昭通巧家营盘140MW光伏项目</t>
        </is>
      </c>
      <c r="S364" t="inlineStr">
        <is>
          <t>山地</t>
        </is>
      </c>
      <c r="T364" t="inlineStr">
        <is>
          <t>整机更换_维修（≤3台场景）</t>
        </is>
      </c>
      <c r="U364" t="inlineStr">
        <is>
          <t>SG320整机更换（≤3台场景）</t>
        </is>
      </c>
      <c r="V364" t="inlineStr">
        <is>
          <t>台</t>
        </is>
      </c>
      <c r="W364" t="inlineStr">
        <is>
          <t>1</t>
        </is>
      </c>
      <c r="X364" t="inlineStr">
        <is>
          <t>入离场</t>
        </is>
      </c>
      <c r="Y364" t="inlineStr">
        <is>
          <t>到达服务需求地开展维修动作前的的场站开票、入场培训、PPE穿戴等环节费用及服务需求完成后的离场工作，包含垃圾清运、服务报告整理回填、服务需求人员工作交接、沟通等环节费用</t>
        </is>
      </c>
      <c r="Z364" t="inlineStr">
        <is>
          <t>次</t>
        </is>
      </c>
      <c r="AA364" t="inlineStr">
        <is>
          <t>1</t>
        </is>
      </c>
      <c r="AB364" t="inlineStr">
        <is>
          <t>许新月</t>
        </is>
      </c>
      <c r="AC364" t="inlineStr">
        <is>
          <t>2026-07-06 15:34:47</t>
        </is>
      </c>
      <c r="AD364" t="inlineStr">
        <is>
          <t>2026-07-06 15:34:47</t>
        </is>
      </c>
    </row>
    <row r="365">
      <c r="A365" t="inlineStr">
        <is>
          <t>PO2607060065</t>
        </is>
      </c>
      <c r="B365" t="inlineStr">
        <is>
          <t>RW2606270457</t>
        </is>
      </c>
      <c r="C365" t="inlineStr">
        <is>
          <t>1953.89</t>
        </is>
      </c>
      <c r="D365" t="inlineStr">
        <is>
          <t>2026-07-06</t>
        </is>
      </c>
      <c r="E365" t="inlineStr">
        <is>
          <t>何亚南</t>
        </is>
      </c>
      <c r="F365" t="inlineStr">
        <is>
          <t>故障恢复</t>
        </is>
      </c>
      <c r="G365" t="inlineStr">
        <is>
          <t>地面-组串式</t>
        </is>
      </c>
      <c r="H365" t="inlineStr">
        <is>
          <t>SG320HX</t>
        </is>
      </c>
      <c r="I365" t="inlineStr">
        <is>
          <t>1</t>
        </is>
      </c>
      <c r="J365" t="inlineStr">
        <is>
          <t>1台SG320HX-20报69/61现场拆盖测量模块失效，发现逆变器内部少量碎屑。</t>
        </is>
      </c>
      <c r="K365" t="inlineStr">
        <is>
          <t>整机更换</t>
        </is>
      </c>
      <c r="L365" t="inlineStr">
        <is>
          <t>1</t>
        </is>
      </c>
      <c r="M365" t="inlineStr">
        <is>
          <t>1台SG320HX-20报69/61现场拆盖测量模块失效，发现逆变器内部少量碎屑。需整机更换。</t>
        </is>
      </c>
      <c r="N365" t="inlineStr">
        <is>
          <t>中国大区</t>
        </is>
      </c>
      <c r="O365" t="inlineStr">
        <is>
          <t>中国</t>
        </is>
      </c>
      <c r="P365" t="inlineStr">
        <is>
          <t>西南区</t>
        </is>
      </c>
      <c r="Q365" t="inlineStr">
        <is>
          <t>云南</t>
        </is>
      </c>
      <c r="R365" t="inlineStr">
        <is>
          <t>泽瑞云南昭通巧家营盘140MW光伏项目</t>
        </is>
      </c>
      <c r="S365" t="inlineStr">
        <is>
          <t>山地</t>
        </is>
      </c>
      <c r="T365"/>
      <c r="U365"/>
      <c r="V365"/>
      <c r="W365"/>
      <c r="X365" t="inlineStr">
        <is>
          <t>搬运2</t>
        </is>
      </c>
      <c r="Y365" t="inlineStr">
        <is>
          <t>因服务需求产生整机搬运费，适用于组串式逆变器产品线</t>
        </is>
      </c>
      <c r="Z365" t="inlineStr">
        <is>
          <t>台</t>
        </is>
      </c>
      <c r="AA365" t="inlineStr">
        <is>
          <t>1</t>
        </is>
      </c>
      <c r="AB365" t="inlineStr">
        <is>
          <t>许新月</t>
        </is>
      </c>
      <c r="AC365" t="inlineStr">
        <is>
          <t>2026-07-06 15:34:47</t>
        </is>
      </c>
      <c r="AD365" t="inlineStr">
        <is>
          <t>2026-07-06 15:34:47</t>
        </is>
      </c>
    </row>
    <row r="366">
      <c r="A366" t="inlineStr">
        <is>
          <t>PO2607060065</t>
        </is>
      </c>
      <c r="B366" t="inlineStr">
        <is>
          <t>RW2606270457</t>
        </is>
      </c>
      <c r="C366" t="inlineStr">
        <is>
          <t>1953.89</t>
        </is>
      </c>
      <c r="D366" t="inlineStr">
        <is>
          <t>2026-07-06</t>
        </is>
      </c>
      <c r="E366" t="inlineStr">
        <is>
          <t>何亚南</t>
        </is>
      </c>
      <c r="F366" t="inlineStr">
        <is>
          <t>故障恢复</t>
        </is>
      </c>
      <c r="G366" t="inlineStr">
        <is>
          <t>地面-组串式</t>
        </is>
      </c>
      <c r="H366" t="inlineStr">
        <is>
          <t>SG320HX</t>
        </is>
      </c>
      <c r="I366" t="inlineStr">
        <is>
          <t>1</t>
        </is>
      </c>
      <c r="J366" t="inlineStr">
        <is>
          <t>1台SG320HX-20报69/61现场拆盖测量模块失效，发现逆变器内部少量碎屑。</t>
        </is>
      </c>
      <c r="K366" t="inlineStr">
        <is>
          <t>整机更换</t>
        </is>
      </c>
      <c r="L366" t="inlineStr">
        <is>
          <t>1</t>
        </is>
      </c>
      <c r="M366" t="inlineStr">
        <is>
          <t>1台SG320HX-20报69/61现场拆盖测量模块失效，发现逆变器内部少量碎屑。需整机更换。</t>
        </is>
      </c>
      <c r="N366" t="inlineStr">
        <is>
          <t>中国大区</t>
        </is>
      </c>
      <c r="O366" t="inlineStr">
        <is>
          <t>中国</t>
        </is>
      </c>
      <c r="P366" t="inlineStr">
        <is>
          <t>西南区</t>
        </is>
      </c>
      <c r="Q366" t="inlineStr">
        <is>
          <t>云南</t>
        </is>
      </c>
      <c r="R366" t="inlineStr">
        <is>
          <t>泽瑞云南昭通巧家营盘140MW光伏项目</t>
        </is>
      </c>
      <c r="S366" t="inlineStr">
        <is>
          <t>山地</t>
        </is>
      </c>
      <c r="T366"/>
      <c r="U366"/>
      <c r="V366"/>
      <c r="W366"/>
      <c r="X366" t="inlineStr">
        <is>
          <t>在途1</t>
        </is>
      </c>
      <c r="Y366" t="inlineStr">
        <is>
          <t>赶往服务需求地的交通费用（含汽车票、火车票、自驾车辆等）、车辆租赁费用、高速过路费、油电费等科目费用</t>
        </is>
      </c>
      <c r="Z366" t="inlineStr">
        <is>
          <t>次</t>
        </is>
      </c>
      <c r="AA366" t="inlineStr">
        <is>
          <t>1</t>
        </is>
      </c>
      <c r="AB366" t="inlineStr">
        <is>
          <t>许新月</t>
        </is>
      </c>
      <c r="AC366" t="inlineStr">
        <is>
          <t>2026-07-06 15:34:47</t>
        </is>
      </c>
      <c r="AD366" t="inlineStr">
        <is>
          <t>2026-07-06 15:34:47</t>
        </is>
      </c>
    </row>
    <row r="367">
      <c r="A367" t="inlineStr">
        <is>
          <t>PO2607030092</t>
        </is>
      </c>
      <c r="B367" t="inlineStr">
        <is>
          <t>RW2606280207</t>
        </is>
      </c>
      <c r="C367" t="inlineStr">
        <is>
          <t>2388.14</t>
        </is>
      </c>
      <c r="D367" t="inlineStr">
        <is>
          <t>2026-07-03</t>
        </is>
      </c>
      <c r="E367" t="inlineStr">
        <is>
          <t>赵申奥</t>
        </is>
      </c>
      <c r="F367" t="inlineStr">
        <is>
          <t>故障恢复</t>
        </is>
      </c>
      <c r="G367" t="inlineStr">
        <is>
          <t>地面-组串式</t>
        </is>
      </c>
      <c r="H367" t="inlineStr">
        <is>
          <t>SG225HX</t>
        </is>
      </c>
      <c r="I367" t="inlineStr">
        <is>
          <t>2</t>
        </is>
      </c>
      <c r="J367" t="inlineStr">
        <is>
          <t>整机失效</t>
        </is>
      </c>
      <c r="K367" t="inlineStr">
        <is>
          <t>整机更换</t>
        </is>
      </c>
      <c r="L367" t="inlineStr">
        <is>
          <t>1</t>
        </is>
      </c>
      <c r="M367" t="inlineStr">
        <is>
          <t>整机更换</t>
        </is>
      </c>
      <c r="N367" t="inlineStr">
        <is>
          <t>中国大区</t>
        </is>
      </c>
      <c r="O367" t="inlineStr">
        <is>
          <t>中国</t>
        </is>
      </c>
      <c r="P367" t="inlineStr">
        <is>
          <t>南方区</t>
        </is>
      </c>
      <c r="Q367" t="inlineStr">
        <is>
          <t>广东</t>
        </is>
      </c>
      <c r="R367" t="inlineStr">
        <is>
          <t>广东清远华电福新80MW光伏发电项目</t>
        </is>
      </c>
      <c r="S367" t="inlineStr">
        <is>
          <t>山地</t>
        </is>
      </c>
      <c r="T367" t="inlineStr">
        <is>
          <t>整机更换_SG225HX_维修</t>
        </is>
      </c>
      <c r="U367" t="inlineStr">
        <is>
          <t>SG225整机更换</t>
        </is>
      </c>
      <c r="V367" t="inlineStr">
        <is>
          <t>台</t>
        </is>
      </c>
      <c r="W367" t="inlineStr">
        <is>
          <t>2</t>
        </is>
      </c>
      <c r="X367" t="inlineStr">
        <is>
          <t>在途1</t>
        </is>
      </c>
      <c r="Y367" t="inlineStr">
        <is>
          <t>赶往服务需求地的交通费用（含汽车票、火车票、自驾车辆等）、车辆租赁费用、高速过路费、油电费等科目费用</t>
        </is>
      </c>
      <c r="Z367" t="inlineStr">
        <is>
          <t>次</t>
        </is>
      </c>
      <c r="AA367" t="inlineStr">
        <is>
          <t>1</t>
        </is>
      </c>
      <c r="AB367" t="inlineStr">
        <is>
          <t>许新月</t>
        </is>
      </c>
      <c r="AC367" t="inlineStr">
        <is>
          <t>2026-07-05 01:07:07</t>
        </is>
      </c>
      <c r="AD367" t="inlineStr">
        <is>
          <t>2026-07-05 01:07:07</t>
        </is>
      </c>
    </row>
    <row r="368">
      <c r="A368" t="inlineStr">
        <is>
          <t>PO2607030092</t>
        </is>
      </c>
      <c r="B368" t="inlineStr">
        <is>
          <t>RW2606280207</t>
        </is>
      </c>
      <c r="C368" t="inlineStr">
        <is>
          <t>2388.14</t>
        </is>
      </c>
      <c r="D368" t="inlineStr">
        <is>
          <t>2026-07-03</t>
        </is>
      </c>
      <c r="E368" t="inlineStr">
        <is>
          <t>赵申奥</t>
        </is>
      </c>
      <c r="F368" t="inlineStr">
        <is>
          <t>故障恢复</t>
        </is>
      </c>
      <c r="G368" t="inlineStr">
        <is>
          <t>地面-组串式</t>
        </is>
      </c>
      <c r="H368" t="inlineStr">
        <is>
          <t>SG225HX</t>
        </is>
      </c>
      <c r="I368" t="inlineStr">
        <is>
          <t>2</t>
        </is>
      </c>
      <c r="J368" t="inlineStr">
        <is>
          <t>整机失效</t>
        </is>
      </c>
      <c r="K368" t="inlineStr">
        <is>
          <t>整机更换</t>
        </is>
      </c>
      <c r="L368" t="inlineStr">
        <is>
          <t>1</t>
        </is>
      </c>
      <c r="M368" t="inlineStr">
        <is>
          <t>整机更换</t>
        </is>
      </c>
      <c r="N368" t="inlineStr">
        <is>
          <t>中国大区</t>
        </is>
      </c>
      <c r="O368" t="inlineStr">
        <is>
          <t>中国</t>
        </is>
      </c>
      <c r="P368" t="inlineStr">
        <is>
          <t>南方区</t>
        </is>
      </c>
      <c r="Q368" t="inlineStr">
        <is>
          <t>广东</t>
        </is>
      </c>
      <c r="R368" t="inlineStr">
        <is>
          <t>广东清远华电福新80MW光伏发电项目</t>
        </is>
      </c>
      <c r="S368" t="inlineStr">
        <is>
          <t>山地</t>
        </is>
      </c>
      <c r="T368"/>
      <c r="U368"/>
      <c r="V368"/>
      <c r="W368"/>
      <c r="X368" t="inlineStr">
        <is>
          <t>入离场</t>
        </is>
      </c>
      <c r="Y368" t="inlineStr">
        <is>
          <t>到达服务需求地开展维修动作前的的场站开票、入场培训、PPE穿戴等环节费用及服务需求完成后的离场工作，包含垃圾清运、服务报告整理回填、服务需求人员工作交接、沟通等环节费用</t>
        </is>
      </c>
      <c r="Z368" t="inlineStr">
        <is>
          <t>次</t>
        </is>
      </c>
      <c r="AA368" t="inlineStr">
        <is>
          <t>1</t>
        </is>
      </c>
      <c r="AB368" t="inlineStr">
        <is>
          <t>许新月</t>
        </is>
      </c>
      <c r="AC368" t="inlineStr">
        <is>
          <t>2026-07-05 01:07:07</t>
        </is>
      </c>
      <c r="AD368" t="inlineStr">
        <is>
          <t>2026-07-05 01:07:07</t>
        </is>
      </c>
    </row>
    <row r="369">
      <c r="A369" t="inlineStr">
        <is>
          <t>PO2607030092</t>
        </is>
      </c>
      <c r="B369" t="inlineStr">
        <is>
          <t>RW2606280207</t>
        </is>
      </c>
      <c r="C369" t="inlineStr">
        <is>
          <t>2388.14</t>
        </is>
      </c>
      <c r="D369" t="inlineStr">
        <is>
          <t>2026-07-03</t>
        </is>
      </c>
      <c r="E369" t="inlineStr">
        <is>
          <t>赵申奥</t>
        </is>
      </c>
      <c r="F369" t="inlineStr">
        <is>
          <t>故障恢复</t>
        </is>
      </c>
      <c r="G369" t="inlineStr">
        <is>
          <t>地面-组串式</t>
        </is>
      </c>
      <c r="H369" t="inlineStr">
        <is>
          <t>SG225HX</t>
        </is>
      </c>
      <c r="I369" t="inlineStr">
        <is>
          <t>2</t>
        </is>
      </c>
      <c r="J369" t="inlineStr">
        <is>
          <t>整机失效</t>
        </is>
      </c>
      <c r="K369" t="inlineStr">
        <is>
          <t>整机更换</t>
        </is>
      </c>
      <c r="L369" t="inlineStr">
        <is>
          <t>1</t>
        </is>
      </c>
      <c r="M369" t="inlineStr">
        <is>
          <t>整机更换</t>
        </is>
      </c>
      <c r="N369" t="inlineStr">
        <is>
          <t>中国大区</t>
        </is>
      </c>
      <c r="O369" t="inlineStr">
        <is>
          <t>中国</t>
        </is>
      </c>
      <c r="P369" t="inlineStr">
        <is>
          <t>南方区</t>
        </is>
      </c>
      <c r="Q369" t="inlineStr">
        <is>
          <t>广东</t>
        </is>
      </c>
      <c r="R369" t="inlineStr">
        <is>
          <t>广东清远华电福新80MW光伏发电项目</t>
        </is>
      </c>
      <c r="S369" t="inlineStr">
        <is>
          <t>山地</t>
        </is>
      </c>
      <c r="T369"/>
      <c r="U369"/>
      <c r="V369"/>
      <c r="W369"/>
      <c r="X369" t="inlineStr">
        <is>
          <t>搬运1</t>
        </is>
      </c>
      <c r="Y369" t="inlineStr">
        <is>
          <t>因服务需求产生整机搬运费，适用于组串式逆变器产品线</t>
        </is>
      </c>
      <c r="Z369" t="inlineStr">
        <is>
          <t>次</t>
        </is>
      </c>
      <c r="AA369" t="inlineStr">
        <is>
          <t>1</t>
        </is>
      </c>
      <c r="AB369" t="inlineStr">
        <is>
          <t>许新月</t>
        </is>
      </c>
      <c r="AC369" t="inlineStr">
        <is>
          <t>2026-07-05 01:07:07</t>
        </is>
      </c>
      <c r="AD369" t="inlineStr">
        <is>
          <t>2026-07-05 01:07:07</t>
        </is>
      </c>
    </row>
    <row r="370">
      <c r="A370" t="inlineStr">
        <is>
          <t>PO2607030095</t>
        </is>
      </c>
      <c r="B370" t="inlineStr">
        <is>
          <t>RC2606290323</t>
        </is>
      </c>
      <c r="C370" t="inlineStr">
        <is>
          <t>1494.9</t>
        </is>
      </c>
      <c r="D370" t="inlineStr">
        <is>
          <t>2026-07-03</t>
        </is>
      </c>
      <c r="E370" t="inlineStr">
        <is>
          <t>赵申奥</t>
        </is>
      </c>
      <c r="F370" t="inlineStr">
        <is>
          <t>故障恢复</t>
        </is>
      </c>
      <c r="G370" t="inlineStr">
        <is>
          <t>地面-集中式</t>
        </is>
      </c>
      <c r="H370" t="inlineStr">
        <is>
          <t>集中式历史产品</t>
        </is>
      </c>
      <c r="I370" t="inlineStr">
        <is>
          <t>1</t>
        </is>
      </c>
      <c r="J370" t="inlineStr">
        <is>
          <t>PDP故障</t>
        </is>
      </c>
      <c r="K370" t="inlineStr">
        <is>
          <t>一级</t>
        </is>
      </c>
      <c r="L370" t="inlineStr">
        <is>
          <t>1</t>
        </is>
      </c>
      <c r="M370" t="inlineStr">
        <is>
          <t>更换直流膜电容</t>
        </is>
      </c>
      <c r="N370" t="inlineStr">
        <is>
          <t>中国大区</t>
        </is>
      </c>
      <c r="O370" t="inlineStr">
        <is>
          <t>中国</t>
        </is>
      </c>
      <c r="P370" t="inlineStr">
        <is>
          <t>南方区</t>
        </is>
      </c>
      <c r="Q370" t="inlineStr">
        <is>
          <t>广东</t>
        </is>
      </c>
      <c r="R370" t="inlineStr">
        <is>
          <t>广东汕尾京能30MW渔光互补发电项目</t>
        </is>
      </c>
      <c r="S370" t="inlineStr">
        <is>
          <t>水上</t>
        </is>
      </c>
      <c r="T370" t="inlineStr">
        <is>
          <t>维护_集中式历史产品_一级故障恢复</t>
        </is>
      </c>
      <c r="U370" t="inlineStr">
        <is>
          <t>需6个小时以上恢复的故障</t>
        </is>
      </c>
      <c r="V370" t="inlineStr">
        <is>
          <t>台</t>
        </is>
      </c>
      <c r="W370" t="inlineStr">
        <is>
          <t>1</t>
        </is>
      </c>
      <c r="X370" t="inlineStr">
        <is>
          <t>在途1</t>
        </is>
      </c>
      <c r="Y370" t="inlineStr">
        <is>
          <t>赶往服务需求地的交通费用（含汽车票、火车票、自驾车辆等）、车辆租赁费用、高速过路费、油电费等科目费用</t>
        </is>
      </c>
      <c r="Z370" t="inlineStr">
        <is>
          <t>次</t>
        </is>
      </c>
      <c r="AA370" t="inlineStr">
        <is>
          <t>1</t>
        </is>
      </c>
      <c r="AB370" t="inlineStr">
        <is>
          <t>许新月</t>
        </is>
      </c>
      <c r="AC370" t="inlineStr">
        <is>
          <t>2026-07-05 01:06:16</t>
        </is>
      </c>
      <c r="AD370" t="inlineStr">
        <is>
          <t>2026-07-05 01:06:16</t>
        </is>
      </c>
    </row>
    <row r="371">
      <c r="A371" t="inlineStr">
        <is>
          <t>PO2607030095</t>
        </is>
      </c>
      <c r="B371" t="inlineStr">
        <is>
          <t>RC2606290323</t>
        </is>
      </c>
      <c r="C371" t="inlineStr">
        <is>
          <t>1494.9</t>
        </is>
      </c>
      <c r="D371" t="inlineStr">
        <is>
          <t>2026-07-03</t>
        </is>
      </c>
      <c r="E371" t="inlineStr">
        <is>
          <t>赵申奥</t>
        </is>
      </c>
      <c r="F371" t="inlineStr">
        <is>
          <t>故障恢复</t>
        </is>
      </c>
      <c r="G371" t="inlineStr">
        <is>
          <t>地面-集中式</t>
        </is>
      </c>
      <c r="H371" t="inlineStr">
        <is>
          <t>集中式历史产品</t>
        </is>
      </c>
      <c r="I371" t="inlineStr">
        <is>
          <t>1</t>
        </is>
      </c>
      <c r="J371" t="inlineStr">
        <is>
          <t>PDP故障</t>
        </is>
      </c>
      <c r="K371" t="inlineStr">
        <is>
          <t>一级</t>
        </is>
      </c>
      <c r="L371" t="inlineStr">
        <is>
          <t>1</t>
        </is>
      </c>
      <c r="M371" t="inlineStr">
        <is>
          <t>更换直流膜电容</t>
        </is>
      </c>
      <c r="N371" t="inlineStr">
        <is>
          <t>中国大区</t>
        </is>
      </c>
      <c r="O371" t="inlineStr">
        <is>
          <t>中国</t>
        </is>
      </c>
      <c r="P371" t="inlineStr">
        <is>
          <t>南方区</t>
        </is>
      </c>
      <c r="Q371" t="inlineStr">
        <is>
          <t>广东</t>
        </is>
      </c>
      <c r="R371" t="inlineStr">
        <is>
          <t>广东汕尾京能30MW渔光互补发电项目</t>
        </is>
      </c>
      <c r="S371" t="inlineStr">
        <is>
          <t>水上</t>
        </is>
      </c>
      <c r="T371"/>
      <c r="U371"/>
      <c r="V371"/>
      <c r="W371"/>
      <c r="X371" t="inlineStr">
        <is>
          <t>入离场</t>
        </is>
      </c>
      <c r="Y371" t="inlineStr">
        <is>
          <t>到达服务需求地开展维修动作前的的场站开票、入场培训、PPE穿戴等环节费用及服务需求完成后的离场工作，包含垃圾清运、服务报告整理回填、服务需求人员工作交接、沟通等环节费用</t>
        </is>
      </c>
      <c r="Z371" t="inlineStr">
        <is>
          <t>次</t>
        </is>
      </c>
      <c r="AA371" t="inlineStr">
        <is>
          <t>1</t>
        </is>
      </c>
      <c r="AB371" t="inlineStr">
        <is>
          <t>许新月</t>
        </is>
      </c>
      <c r="AC371" t="inlineStr">
        <is>
          <t>2026-07-05 01:06:16</t>
        </is>
      </c>
      <c r="AD371" t="inlineStr">
        <is>
          <t>2026-07-05 01:06:16</t>
        </is>
      </c>
    </row>
    <row r="372">
      <c r="A372" t="inlineStr">
        <is>
          <t>PO2607030097</t>
        </is>
      </c>
      <c r="B372" t="inlineStr">
        <is>
          <t>RW2606290463</t>
        </is>
      </c>
      <c r="C372" t="inlineStr">
        <is>
          <t>1161.89</t>
        </is>
      </c>
      <c r="D372" t="inlineStr">
        <is>
          <t>2026-07-03</t>
        </is>
      </c>
      <c r="E372" t="inlineStr">
        <is>
          <t>赵申奥</t>
        </is>
      </c>
      <c r="F372" t="inlineStr">
        <is>
          <t>故障恢复</t>
        </is>
      </c>
      <c r="G372" t="inlineStr">
        <is>
          <t>地面-组串式</t>
        </is>
      </c>
      <c r="H372" t="inlineStr">
        <is>
          <t>SG320HX</t>
        </is>
      </c>
      <c r="I372" t="inlineStr">
        <is>
          <t>1</t>
        </is>
      </c>
      <c r="J372" t="inlineStr">
        <is>
          <t>直流侧损坏</t>
        </is>
      </c>
      <c r="K372" t="inlineStr">
        <is>
          <t>整机更换</t>
        </is>
      </c>
      <c r="L372" t="inlineStr">
        <is>
          <t>1</t>
        </is>
      </c>
      <c r="M372" t="inlineStr">
        <is>
          <t>整机更换</t>
        </is>
      </c>
      <c r="N372" t="inlineStr">
        <is>
          <t>中国大区</t>
        </is>
      </c>
      <c r="O372" t="inlineStr">
        <is>
          <t>中国</t>
        </is>
      </c>
      <c r="P372" t="inlineStr">
        <is>
          <t>南方区</t>
        </is>
      </c>
      <c r="Q372" t="inlineStr">
        <is>
          <t>广东</t>
        </is>
      </c>
      <c r="R372" t="inlineStr">
        <is>
          <t>广东惠州龙门县龙门晟帆6MW光伏项目</t>
        </is>
      </c>
      <c r="S372" t="inlineStr">
        <is>
          <t>山地</t>
        </is>
      </c>
      <c r="T372" t="inlineStr">
        <is>
          <t>整机更换_维修（≤3台场景）</t>
        </is>
      </c>
      <c r="U372" t="inlineStr">
        <is>
          <t>SG320整机更换（≤3台场景）</t>
        </is>
      </c>
      <c r="V372" t="inlineStr">
        <is>
          <t>台</t>
        </is>
      </c>
      <c r="W372" t="inlineStr">
        <is>
          <t>1</t>
        </is>
      </c>
      <c r="X372" t="inlineStr">
        <is>
          <t>入离场</t>
        </is>
      </c>
      <c r="Y372" t="inlineStr">
        <is>
          <t>到达服务需求地开展维修动作前的的场站开票、入场培训、PPE穿戴等环节费用及服务需求完成后的离场工作，包含垃圾清运、服务报告整理回填、服务需求人员工作交接、沟通等环节费用</t>
        </is>
      </c>
      <c r="Z372" t="inlineStr">
        <is>
          <t>次</t>
        </is>
      </c>
      <c r="AA372" t="inlineStr">
        <is>
          <t>1</t>
        </is>
      </c>
      <c r="AB372" t="inlineStr">
        <is>
          <t>许新月</t>
        </is>
      </c>
      <c r="AC372" t="inlineStr">
        <is>
          <t>2026-07-04 08:11:52</t>
        </is>
      </c>
      <c r="AD372" t="inlineStr">
        <is>
          <t>2026-07-04 08:11:52</t>
        </is>
      </c>
    </row>
    <row r="373">
      <c r="A373" t="inlineStr">
        <is>
          <t>PO2607030097</t>
        </is>
      </c>
      <c r="B373" t="inlineStr">
        <is>
          <t>RW2606290463</t>
        </is>
      </c>
      <c r="C373" t="inlineStr">
        <is>
          <t>1161.89</t>
        </is>
      </c>
      <c r="D373" t="inlineStr">
        <is>
          <t>2026-07-03</t>
        </is>
      </c>
      <c r="E373" t="inlineStr">
        <is>
          <t>赵申奥</t>
        </is>
      </c>
      <c r="F373" t="inlineStr">
        <is>
          <t>故障恢复</t>
        </is>
      </c>
      <c r="G373" t="inlineStr">
        <is>
          <t>地面-组串式</t>
        </is>
      </c>
      <c r="H373" t="inlineStr">
        <is>
          <t>SG320HX</t>
        </is>
      </c>
      <c r="I373" t="inlineStr">
        <is>
          <t>1</t>
        </is>
      </c>
      <c r="J373" t="inlineStr">
        <is>
          <t>直流侧损坏</t>
        </is>
      </c>
      <c r="K373" t="inlineStr">
        <is>
          <t>整机更换</t>
        </is>
      </c>
      <c r="L373" t="inlineStr">
        <is>
          <t>1</t>
        </is>
      </c>
      <c r="M373" t="inlineStr">
        <is>
          <t>整机更换</t>
        </is>
      </c>
      <c r="N373" t="inlineStr">
        <is>
          <t>中国大区</t>
        </is>
      </c>
      <c r="O373" t="inlineStr">
        <is>
          <t>中国</t>
        </is>
      </c>
      <c r="P373" t="inlineStr">
        <is>
          <t>南方区</t>
        </is>
      </c>
      <c r="Q373" t="inlineStr">
        <is>
          <t>广东</t>
        </is>
      </c>
      <c r="R373" t="inlineStr">
        <is>
          <t>广东惠州龙门县龙门晟帆6MW光伏项目</t>
        </is>
      </c>
      <c r="S373" t="inlineStr">
        <is>
          <t>山地</t>
        </is>
      </c>
      <c r="T373"/>
      <c r="U373"/>
      <c r="V373"/>
      <c r="W373"/>
      <c r="X373" t="inlineStr">
        <is>
          <t>在途1</t>
        </is>
      </c>
      <c r="Y373" t="inlineStr">
        <is>
          <t>赶往服务需求地的交通费用（含汽车票、火车票、自驾车辆等）、车辆租赁费用、高速过路费、油电费等科目费用</t>
        </is>
      </c>
      <c r="Z373" t="inlineStr">
        <is>
          <t>次</t>
        </is>
      </c>
      <c r="AA373" t="inlineStr">
        <is>
          <t>1</t>
        </is>
      </c>
      <c r="AB373" t="inlineStr">
        <is>
          <t>许新月</t>
        </is>
      </c>
      <c r="AC373" t="inlineStr">
        <is>
          <t>2026-07-04 08:11:52</t>
        </is>
      </c>
      <c r="AD373" t="inlineStr">
        <is>
          <t>2026-07-04 08:11:52</t>
        </is>
      </c>
    </row>
    <row r="374">
      <c r="A374" t="inlineStr">
        <is>
          <t>PO2607030091</t>
        </is>
      </c>
      <c r="B374" t="inlineStr">
        <is>
          <t>RW2606240486</t>
        </is>
      </c>
      <c r="C374" t="inlineStr">
        <is>
          <t>1509.75</t>
        </is>
      </c>
      <c r="D374" t="inlineStr">
        <is>
          <t>2026-07-03</t>
        </is>
      </c>
      <c r="E374" t="inlineStr">
        <is>
          <t>赵申奥</t>
        </is>
      </c>
      <c r="F374" t="inlineStr">
        <is>
          <t>故障恢复</t>
        </is>
      </c>
      <c r="G374" t="inlineStr">
        <is>
          <t>地面-组串式</t>
        </is>
      </c>
      <c r="H374" t="inlineStr">
        <is>
          <t>SG250HX</t>
        </is>
      </c>
      <c r="I374" t="inlineStr">
        <is>
          <t>1</t>
        </is>
      </c>
      <c r="J374" t="inlineStr">
        <is>
          <t>机器外盖板鼓包</t>
        </is>
      </c>
      <c r="K374" t="inlineStr">
        <is>
          <t>整机更换</t>
        </is>
      </c>
      <c r="L374" t="inlineStr">
        <is>
          <t>1</t>
        </is>
      </c>
      <c r="M374" t="inlineStr">
        <is>
          <t>整机更换</t>
        </is>
      </c>
      <c r="N374" t="inlineStr">
        <is>
          <t>中国大区</t>
        </is>
      </c>
      <c r="O374" t="inlineStr">
        <is>
          <t>中国</t>
        </is>
      </c>
      <c r="P374" t="inlineStr">
        <is>
          <t>南方区</t>
        </is>
      </c>
      <c r="Q374" t="inlineStr">
        <is>
          <t>广东</t>
        </is>
      </c>
      <c r="R374" t="inlineStr">
        <is>
          <t>广东清远胜龙牛业24MW光伏发电项目</t>
        </is>
      </c>
      <c r="S374" t="inlineStr">
        <is>
          <t>平地</t>
        </is>
      </c>
      <c r="T374" t="inlineStr">
        <is>
          <t>整机更换_SG250HX_维修</t>
        </is>
      </c>
      <c r="U374" t="inlineStr">
        <is>
          <t>SG250HX整机更换</t>
        </is>
      </c>
      <c r="V374" t="inlineStr">
        <is>
          <t>台</t>
        </is>
      </c>
      <c r="W374" t="inlineStr">
        <is>
          <t>1</t>
        </is>
      </c>
      <c r="X374" t="inlineStr">
        <is>
          <t>搬运1</t>
        </is>
      </c>
      <c r="Y374" t="inlineStr">
        <is>
          <t>因服务需求产生整机搬运费，适用于组串式逆变器产品线</t>
        </is>
      </c>
      <c r="Z374" t="inlineStr">
        <is>
          <t>次</t>
        </is>
      </c>
      <c r="AA374" t="inlineStr">
        <is>
          <t>1</t>
        </is>
      </c>
      <c r="AB374" t="inlineStr">
        <is>
          <t>许新月</t>
        </is>
      </c>
      <c r="AC374" t="inlineStr">
        <is>
          <t>2026-07-04 08:11:23</t>
        </is>
      </c>
      <c r="AD374" t="inlineStr">
        <is>
          <t>2026-07-04 08:11:23</t>
        </is>
      </c>
    </row>
    <row r="375">
      <c r="A375" t="inlineStr">
        <is>
          <t>PO2607030091</t>
        </is>
      </c>
      <c r="B375" t="inlineStr">
        <is>
          <t>RW2606240486</t>
        </is>
      </c>
      <c r="C375" t="inlineStr">
        <is>
          <t>1509.75</t>
        </is>
      </c>
      <c r="D375" t="inlineStr">
        <is>
          <t>2026-07-03</t>
        </is>
      </c>
      <c r="E375" t="inlineStr">
        <is>
          <t>赵申奥</t>
        </is>
      </c>
      <c r="F375" t="inlineStr">
        <is>
          <t>故障恢复</t>
        </is>
      </c>
      <c r="G375" t="inlineStr">
        <is>
          <t>地面-组串式</t>
        </is>
      </c>
      <c r="H375" t="inlineStr">
        <is>
          <t>SG250HX</t>
        </is>
      </c>
      <c r="I375" t="inlineStr">
        <is>
          <t>1</t>
        </is>
      </c>
      <c r="J375" t="inlineStr">
        <is>
          <t>机器外盖板鼓包</t>
        </is>
      </c>
      <c r="K375" t="inlineStr">
        <is>
          <t>整机更换</t>
        </is>
      </c>
      <c r="L375" t="inlineStr">
        <is>
          <t>1</t>
        </is>
      </c>
      <c r="M375" t="inlineStr">
        <is>
          <t>整机更换</t>
        </is>
      </c>
      <c r="N375" t="inlineStr">
        <is>
          <t>中国大区</t>
        </is>
      </c>
      <c r="O375" t="inlineStr">
        <is>
          <t>中国</t>
        </is>
      </c>
      <c r="P375" t="inlineStr">
        <is>
          <t>南方区</t>
        </is>
      </c>
      <c r="Q375" t="inlineStr">
        <is>
          <t>广东</t>
        </is>
      </c>
      <c r="R375" t="inlineStr">
        <is>
          <t>广东清远胜龙牛业24MW光伏发电项目</t>
        </is>
      </c>
      <c r="S375" t="inlineStr">
        <is>
          <t>平地</t>
        </is>
      </c>
      <c r="T375"/>
      <c r="U375"/>
      <c r="V375"/>
      <c r="W375"/>
      <c r="X375" t="inlineStr">
        <is>
          <t>在途1</t>
        </is>
      </c>
      <c r="Y375" t="inlineStr">
        <is>
          <t>赶往服务需求地的交通费用（含汽车票、火车票、自驾车辆等）、车辆租赁费用、高速过路费、油电费等科目费用</t>
        </is>
      </c>
      <c r="Z375" t="inlineStr">
        <is>
          <t>次</t>
        </is>
      </c>
      <c r="AA375" t="inlineStr">
        <is>
          <t>1</t>
        </is>
      </c>
      <c r="AB375" t="inlineStr">
        <is>
          <t>许新月</t>
        </is>
      </c>
      <c r="AC375" t="inlineStr">
        <is>
          <t>2026-07-04 08:11:23</t>
        </is>
      </c>
      <c r="AD375" t="inlineStr">
        <is>
          <t>2026-07-04 08:11:23</t>
        </is>
      </c>
    </row>
    <row r="376">
      <c r="A376" t="inlineStr">
        <is>
          <t>PO2607030091</t>
        </is>
      </c>
      <c r="B376" t="inlineStr">
        <is>
          <t>RW2606240486</t>
        </is>
      </c>
      <c r="C376" t="inlineStr">
        <is>
          <t>1509.75</t>
        </is>
      </c>
      <c r="D376" t="inlineStr">
        <is>
          <t>2026-07-03</t>
        </is>
      </c>
      <c r="E376" t="inlineStr">
        <is>
          <t>赵申奥</t>
        </is>
      </c>
      <c r="F376" t="inlineStr">
        <is>
          <t>故障恢复</t>
        </is>
      </c>
      <c r="G376" t="inlineStr">
        <is>
          <t>地面-组串式</t>
        </is>
      </c>
      <c r="H376" t="inlineStr">
        <is>
          <t>SG250HX</t>
        </is>
      </c>
      <c r="I376" t="inlineStr">
        <is>
          <t>1</t>
        </is>
      </c>
      <c r="J376" t="inlineStr">
        <is>
          <t>机器外盖板鼓包</t>
        </is>
      </c>
      <c r="K376" t="inlineStr">
        <is>
          <t>整机更换</t>
        </is>
      </c>
      <c r="L376" t="inlineStr">
        <is>
          <t>1</t>
        </is>
      </c>
      <c r="M376" t="inlineStr">
        <is>
          <t>整机更换</t>
        </is>
      </c>
      <c r="N376" t="inlineStr">
        <is>
          <t>中国大区</t>
        </is>
      </c>
      <c r="O376" t="inlineStr">
        <is>
          <t>中国</t>
        </is>
      </c>
      <c r="P376" t="inlineStr">
        <is>
          <t>南方区</t>
        </is>
      </c>
      <c r="Q376" t="inlineStr">
        <is>
          <t>广东</t>
        </is>
      </c>
      <c r="R376" t="inlineStr">
        <is>
          <t>广东清远胜龙牛业24MW光伏发电项目</t>
        </is>
      </c>
      <c r="S376" t="inlineStr">
        <is>
          <t>平地</t>
        </is>
      </c>
      <c r="T376"/>
      <c r="U376"/>
      <c r="V376"/>
      <c r="W376"/>
      <c r="X376" t="inlineStr">
        <is>
          <t>入离场</t>
        </is>
      </c>
      <c r="Y376" t="inlineStr">
        <is>
          <t>到达服务需求地开展维修动作前的的场站开票、入场培训、PPE穿戴等环节费用及服务需求完成后的离场工作，包含垃圾清运、服务报告整理回填、服务需求人员工作交接、沟通等环节费用</t>
        </is>
      </c>
      <c r="Z376" t="inlineStr">
        <is>
          <t>次</t>
        </is>
      </c>
      <c r="AA376" t="inlineStr">
        <is>
          <t>1</t>
        </is>
      </c>
      <c r="AB376" t="inlineStr">
        <is>
          <t>许新月</t>
        </is>
      </c>
      <c r="AC376" t="inlineStr">
        <is>
          <t>2026-07-04 08:11:23</t>
        </is>
      </c>
      <c r="AD376" t="inlineStr">
        <is>
          <t>2026-07-04 08:11:23</t>
        </is>
      </c>
    </row>
    <row r="377">
      <c r="A377" t="inlineStr">
        <is>
          <t>PO2607030076</t>
        </is>
      </c>
      <c r="B377" t="inlineStr">
        <is>
          <t>IN2606300165</t>
        </is>
      </c>
      <c r="C377" t="inlineStr">
        <is>
          <t>1851.3</t>
        </is>
      </c>
      <c r="D377" t="inlineStr">
        <is>
          <t>2026-07-03</t>
        </is>
      </c>
      <c r="E377" t="inlineStr">
        <is>
          <t>陈国胜</t>
        </is>
      </c>
      <c r="F377" t="inlineStr">
        <is>
          <t>交付</t>
        </is>
      </c>
      <c r="G377" t="inlineStr">
        <is>
          <t>地面-组串式</t>
        </is>
      </c>
      <c r="H377" t="inlineStr">
        <is>
          <t>地面组串式</t>
        </is>
      </c>
      <c r="I377" t="inlineStr">
        <is>
          <t>8</t>
        </is>
      </c>
      <c r="J377"/>
      <c r="K377"/>
      <c r="L377" t="inlineStr">
        <is>
          <t>3</t>
        </is>
      </c>
      <c r="M377" t="inlineStr">
        <is>
          <t>现场配合高低穿涉网实验</t>
        </is>
      </c>
      <c r="N377" t="inlineStr">
        <is>
          <t>中国大区</t>
        </is>
      </c>
      <c r="O377" t="inlineStr">
        <is>
          <t>中国</t>
        </is>
      </c>
      <c r="P377" t="inlineStr">
        <is>
          <t>西南区</t>
        </is>
      </c>
      <c r="Q377" t="inlineStr">
        <is>
          <t>云南</t>
        </is>
      </c>
      <c r="R377" t="inlineStr">
        <is>
          <t>国能云南临沧勐来乡班列165MW茶光互补项目</t>
        </is>
      </c>
      <c r="S377" t="inlineStr">
        <is>
          <t>山地</t>
        </is>
      </c>
      <c r="T377" t="inlineStr">
        <is>
          <t>交付_光储产品_涉网试验</t>
        </is>
      </c>
      <c r="U377" t="inlineStr">
        <is>
          <t>光储产品涉网试验</t>
        </is>
      </c>
      <c r="V377" t="inlineStr">
        <is>
          <t>次</t>
        </is>
      </c>
      <c r="W377" t="inlineStr">
        <is>
          <t>3</t>
        </is>
      </c>
      <c r="X377" t="inlineStr">
        <is>
          <t>在途1</t>
        </is>
      </c>
      <c r="Y377" t="inlineStr">
        <is>
          <t>赶往服务需求地的交通费用（含汽车票、火车票、自驾车辆等）、车辆租赁费用、高速过路费、油电费等科目费用</t>
        </is>
      </c>
      <c r="Z377" t="inlineStr">
        <is>
          <t>次</t>
        </is>
      </c>
      <c r="AA377" t="inlineStr">
        <is>
          <t>1</t>
        </is>
      </c>
      <c r="AB377" t="inlineStr">
        <is>
          <t>许新月</t>
        </is>
      </c>
      <c r="AC377" t="inlineStr">
        <is>
          <t>2026-07-03 17:37:42</t>
        </is>
      </c>
      <c r="AD377" t="inlineStr">
        <is>
          <t>2026-07-03 17:37:42</t>
        </is>
      </c>
    </row>
    <row r="378">
      <c r="A378" t="inlineStr">
        <is>
          <t>PO2607030078</t>
        </is>
      </c>
      <c r="B378" t="inlineStr">
        <is>
          <t>OT2606230304</t>
        </is>
      </c>
      <c r="C378" t="inlineStr">
        <is>
          <t>1575.29</t>
        </is>
      </c>
      <c r="D378" t="inlineStr">
        <is>
          <t>2026-07-03</t>
        </is>
      </c>
      <c r="E378" t="inlineStr">
        <is>
          <t>陈国胜</t>
        </is>
      </c>
      <c r="F378" t="inlineStr">
        <is>
          <t>维护</t>
        </is>
      </c>
      <c r="G378" t="inlineStr">
        <is>
          <t>地面-组串式</t>
        </is>
      </c>
      <c r="H378" t="inlineStr">
        <is>
          <t>SG225HX</t>
        </is>
      </c>
      <c r="I378" t="inlineStr">
        <is>
          <t>20</t>
        </is>
      </c>
      <c r="J378"/>
      <c r="K378"/>
      <c r="L378" t="inlineStr">
        <is>
          <t>3</t>
        </is>
      </c>
      <c r="M378" t="inlineStr">
        <is>
          <t>现场逆变器巡检</t>
        </is>
      </c>
      <c r="N378" t="inlineStr">
        <is>
          <t>中国大区</t>
        </is>
      </c>
      <c r="O378" t="inlineStr">
        <is>
          <t>中国</t>
        </is>
      </c>
      <c r="P378" t="inlineStr">
        <is>
          <t>西南区</t>
        </is>
      </c>
      <c r="Q378" t="inlineStr">
        <is>
          <t>云南</t>
        </is>
      </c>
      <c r="R378" t="inlineStr">
        <is>
          <t>云南临沧市云县华能阿柱田120MW光伏电站</t>
        </is>
      </c>
      <c r="S378" t="inlineStr">
        <is>
          <t>山地</t>
        </is>
      </c>
      <c r="T378" t="inlineStr">
        <is>
          <t>维护_SG320/SG225_产品预防性维护(带电巡检）</t>
        </is>
      </c>
      <c r="U378" t="inlineStr">
        <is>
          <t>SG320/SG225系列逆变器带电运维服务</t>
        </is>
      </c>
      <c r="V378" t="inlineStr">
        <is>
          <t>台</t>
        </is>
      </c>
      <c r="W378" t="inlineStr">
        <is>
          <t>20</t>
        </is>
      </c>
      <c r="X378" t="inlineStr">
        <is>
          <t>入离场</t>
        </is>
      </c>
      <c r="Y378" t="inlineStr">
        <is>
          <t>到达服务需求地开展维修动作前的的场站开票、入场培训、PPE穿戴等环节费用及服务需求完成后的离场工作，包含垃圾清运、服务报告整理回填、服务需求人员工作交接、沟通等环节费用</t>
        </is>
      </c>
      <c r="Z378" t="inlineStr">
        <is>
          <t>次</t>
        </is>
      </c>
      <c r="AA378" t="inlineStr">
        <is>
          <t>1</t>
        </is>
      </c>
      <c r="AB378" t="inlineStr">
        <is>
          <t>许新月</t>
        </is>
      </c>
      <c r="AC378" t="inlineStr">
        <is>
          <t>2026-07-03 17:37:35</t>
        </is>
      </c>
      <c r="AD378" t="inlineStr">
        <is>
          <t>2026-07-03 17:37:35</t>
        </is>
      </c>
    </row>
    <row r="379">
      <c r="A379" t="inlineStr">
        <is>
          <t>PO2607030078</t>
        </is>
      </c>
      <c r="B379" t="inlineStr">
        <is>
          <t>OT2606230304</t>
        </is>
      </c>
      <c r="C379" t="inlineStr">
        <is>
          <t>1575.29</t>
        </is>
      </c>
      <c r="D379" t="inlineStr">
        <is>
          <t>2026-07-03</t>
        </is>
      </c>
      <c r="E379" t="inlineStr">
        <is>
          <t>陈国胜</t>
        </is>
      </c>
      <c r="F379" t="inlineStr">
        <is>
          <t>维护</t>
        </is>
      </c>
      <c r="G379" t="inlineStr">
        <is>
          <t>地面-组串式</t>
        </is>
      </c>
      <c r="H379" t="inlineStr">
        <is>
          <t>SG225HX</t>
        </is>
      </c>
      <c r="I379" t="inlineStr">
        <is>
          <t>20</t>
        </is>
      </c>
      <c r="J379"/>
      <c r="K379"/>
      <c r="L379" t="inlineStr">
        <is>
          <t>3</t>
        </is>
      </c>
      <c r="M379" t="inlineStr">
        <is>
          <t>现场逆变器巡检</t>
        </is>
      </c>
      <c r="N379" t="inlineStr">
        <is>
          <t>中国大区</t>
        </is>
      </c>
      <c r="O379" t="inlineStr">
        <is>
          <t>中国</t>
        </is>
      </c>
      <c r="P379" t="inlineStr">
        <is>
          <t>西南区</t>
        </is>
      </c>
      <c r="Q379" t="inlineStr">
        <is>
          <t>云南</t>
        </is>
      </c>
      <c r="R379" t="inlineStr">
        <is>
          <t>云南临沧市云县华能阿柱田120MW光伏电站</t>
        </is>
      </c>
      <c r="S379" t="inlineStr">
        <is>
          <t>山地</t>
        </is>
      </c>
      <c r="T379"/>
      <c r="U379"/>
      <c r="V379"/>
      <c r="W379"/>
      <c r="X379" t="inlineStr">
        <is>
          <t>在途1</t>
        </is>
      </c>
      <c r="Y379" t="inlineStr">
        <is>
          <t>赶往服务需求地的交通费用（含汽车票、火车票、自驾车辆等）、车辆租赁费用、高速过路费、油电费等科目费用</t>
        </is>
      </c>
      <c r="Z379" t="inlineStr">
        <is>
          <t>次</t>
        </is>
      </c>
      <c r="AA379" t="inlineStr">
        <is>
          <t>1</t>
        </is>
      </c>
      <c r="AB379" t="inlineStr">
        <is>
          <t>许新月</t>
        </is>
      </c>
      <c r="AC379" t="inlineStr">
        <is>
          <t>2026-07-03 17:37:35</t>
        </is>
      </c>
      <c r="AD379" t="inlineStr">
        <is>
          <t>2026-07-03 17:37:35</t>
        </is>
      </c>
    </row>
    <row r="380">
      <c r="A380" t="inlineStr">
        <is>
          <t>PO2607030081</t>
        </is>
      </c>
      <c r="B380" t="inlineStr">
        <is>
          <t>IN2607030015</t>
        </is>
      </c>
      <c r="C380" t="inlineStr">
        <is>
          <t>2044.35</t>
        </is>
      </c>
      <c r="D380" t="inlineStr">
        <is>
          <t>2026-07-03</t>
        </is>
      </c>
      <c r="E380" t="inlineStr">
        <is>
          <t>何亚南</t>
        </is>
      </c>
      <c r="F380" t="inlineStr">
        <is>
          <t>交付</t>
        </is>
      </c>
      <c r="G380" t="inlineStr">
        <is>
          <t>地面-组串式</t>
        </is>
      </c>
      <c r="H380" t="inlineStr">
        <is>
          <t>地面组串式</t>
        </is>
      </c>
      <c r="I380" t="inlineStr">
        <is>
          <t>10</t>
        </is>
      </c>
      <c r="J380"/>
      <c r="K380"/>
      <c r="L380" t="inlineStr">
        <is>
          <t>3</t>
        </is>
      </c>
      <c r="M380" t="inlineStr">
        <is>
          <t>10台SG320HX-20 高低穿涉网试验，配合试验单位广州兆能进行测试。</t>
        </is>
      </c>
      <c r="N380" t="inlineStr">
        <is>
          <t>中国大区</t>
        </is>
      </c>
      <c r="O380" t="inlineStr">
        <is>
          <t>中国</t>
        </is>
      </c>
      <c r="P380" t="inlineStr">
        <is>
          <t>西南区</t>
        </is>
      </c>
      <c r="Q380" t="inlineStr">
        <is>
          <t>云南</t>
        </is>
      </c>
      <c r="R380" t="inlineStr">
        <is>
          <t>国电投云南玉溪丙坡二期40MW光伏项目</t>
        </is>
      </c>
      <c r="S380" t="inlineStr">
        <is>
          <t>山地</t>
        </is>
      </c>
      <c r="T380" t="inlineStr">
        <is>
          <t>交付_光储产品_涉网试验</t>
        </is>
      </c>
      <c r="U380" t="inlineStr">
        <is>
          <t>光储产品涉网试验</t>
        </is>
      </c>
      <c r="V380" t="inlineStr">
        <is>
          <t>次</t>
        </is>
      </c>
      <c r="W380" t="inlineStr">
        <is>
          <t>3</t>
        </is>
      </c>
      <c r="X380" t="inlineStr">
        <is>
          <t>在途1</t>
        </is>
      </c>
      <c r="Y380" t="inlineStr">
        <is>
          <t>赶往服务需求地的交通费用（含汽车票、火车票、自驾车辆等）、车辆租赁费用、高速过路费、油电费等科目费用</t>
        </is>
      </c>
      <c r="Z380" t="inlineStr">
        <is>
          <t>次</t>
        </is>
      </c>
      <c r="AA380" t="inlineStr">
        <is>
          <t>1</t>
        </is>
      </c>
      <c r="AB380" t="inlineStr">
        <is>
          <t>许新月</t>
        </is>
      </c>
      <c r="AC380" t="inlineStr">
        <is>
          <t>2026-07-03 17:37:33</t>
        </is>
      </c>
      <c r="AD380" t="inlineStr">
        <is>
          <t>2026-07-03 17:37:33</t>
        </is>
      </c>
    </row>
    <row r="381">
      <c r="A381" t="inlineStr">
        <is>
          <t>PO2607030081</t>
        </is>
      </c>
      <c r="B381" t="inlineStr">
        <is>
          <t>IN2607030015</t>
        </is>
      </c>
      <c r="C381" t="inlineStr">
        <is>
          <t>2044.35</t>
        </is>
      </c>
      <c r="D381" t="inlineStr">
        <is>
          <t>2026-07-03</t>
        </is>
      </c>
      <c r="E381" t="inlineStr">
        <is>
          <t>何亚南</t>
        </is>
      </c>
      <c r="F381" t="inlineStr">
        <is>
          <t>交付</t>
        </is>
      </c>
      <c r="G381" t="inlineStr">
        <is>
          <t>地面-组串式</t>
        </is>
      </c>
      <c r="H381" t="inlineStr">
        <is>
          <t>地面组串式</t>
        </is>
      </c>
      <c r="I381" t="inlineStr">
        <is>
          <t>10</t>
        </is>
      </c>
      <c r="J381"/>
      <c r="K381"/>
      <c r="L381" t="inlineStr">
        <is>
          <t>3</t>
        </is>
      </c>
      <c r="M381" t="inlineStr">
        <is>
          <t>10台SG320HX-20 高低穿涉网试验，配合试验单位广州兆能进行测试。</t>
        </is>
      </c>
      <c r="N381" t="inlineStr">
        <is>
          <t>中国大区</t>
        </is>
      </c>
      <c r="O381" t="inlineStr">
        <is>
          <t>中国</t>
        </is>
      </c>
      <c r="P381" t="inlineStr">
        <is>
          <t>西南区</t>
        </is>
      </c>
      <c r="Q381" t="inlineStr">
        <is>
          <t>云南</t>
        </is>
      </c>
      <c r="R381" t="inlineStr">
        <is>
          <t>国电投云南玉溪丙坡二期40MW光伏项目</t>
        </is>
      </c>
      <c r="S381" t="inlineStr">
        <is>
          <t>山地</t>
        </is>
      </c>
      <c r="T381"/>
      <c r="U381"/>
      <c r="V381"/>
      <c r="W381"/>
      <c r="X381" t="inlineStr">
        <is>
          <t>入离场</t>
        </is>
      </c>
      <c r="Y381" t="inlineStr">
        <is>
          <t>到达服务需求地开展维修动作前的的场站开票、入场培训、PPE穿戴等环节费用及服务需求完成后的离场工作，包含垃圾清运、服务报告整理回填、服务需求人员工作交接、沟通等环节费用</t>
        </is>
      </c>
      <c r="Z381" t="inlineStr">
        <is>
          <t>次</t>
        </is>
      </c>
      <c r="AA381" t="inlineStr">
        <is>
          <t>1</t>
        </is>
      </c>
      <c r="AB381" t="inlineStr">
        <is>
          <t>许新月</t>
        </is>
      </c>
      <c r="AC381" t="inlineStr">
        <is>
          <t>2026-07-03 17:37:33</t>
        </is>
      </c>
      <c r="AD381" t="inlineStr">
        <is>
          <t>2026-07-03 17:37:33</t>
        </is>
      </c>
    </row>
    <row r="382">
      <c r="A382" t="inlineStr">
        <is>
          <t>PO2607030088</t>
        </is>
      </c>
      <c r="B382" t="inlineStr">
        <is>
          <t>RW2607030477</t>
        </is>
      </c>
      <c r="C382" t="inlineStr">
        <is>
          <t>1760.84</t>
        </is>
      </c>
      <c r="D382" t="inlineStr">
        <is>
          <t>2026-07-03</t>
        </is>
      </c>
      <c r="E382" t="inlineStr">
        <is>
          <t>聂洋</t>
        </is>
      </c>
      <c r="F382" t="inlineStr">
        <is>
          <t>故障恢复</t>
        </is>
      </c>
      <c r="G382" t="inlineStr">
        <is>
          <t>地面-组串式</t>
        </is>
      </c>
      <c r="H382" t="inlineStr">
        <is>
          <t>SG320HX</t>
        </is>
      </c>
      <c r="I382" t="inlineStr">
        <is>
          <t>1</t>
        </is>
      </c>
      <c r="J382" t="inlineStr">
        <is>
          <t>逆变器电容板失效</t>
        </is>
      </c>
      <c r="K382" t="inlineStr">
        <is>
          <t>整机更换</t>
        </is>
      </c>
      <c r="L382" t="inlineStr">
        <is>
          <t>2</t>
        </is>
      </c>
      <c r="M382" t="inlineStr">
        <is>
          <t>逆变器整机更换</t>
        </is>
      </c>
      <c r="N382" t="inlineStr">
        <is>
          <t>中国大区</t>
        </is>
      </c>
      <c r="O382" t="inlineStr">
        <is>
          <t>中国</t>
        </is>
      </c>
      <c r="P382" t="inlineStr">
        <is>
          <t>西南区</t>
        </is>
      </c>
      <c r="Q382" t="inlineStr">
        <is>
          <t>云南</t>
        </is>
      </c>
      <c r="R382" t="inlineStr">
        <is>
          <t>云南省曲靖市沾益区菱角二三期250MW农业光伏项目</t>
        </is>
      </c>
      <c r="S382" t="inlineStr">
        <is>
          <t>山地</t>
        </is>
      </c>
      <c r="T382" t="inlineStr">
        <is>
          <t>整机更换_维修（≤3台场景）</t>
        </is>
      </c>
      <c r="U382" t="inlineStr">
        <is>
          <t>SG320整机更换（≤3台场景）</t>
        </is>
      </c>
      <c r="V382" t="inlineStr">
        <is>
          <t>台</t>
        </is>
      </c>
      <c r="W382" t="inlineStr">
        <is>
          <t>1</t>
        </is>
      </c>
      <c r="X382" t="inlineStr">
        <is>
          <t>搬运2</t>
        </is>
      </c>
      <c r="Y382" t="inlineStr">
        <is>
          <t>因服务需求产生整机搬运费，适用于组串式逆变器产品线</t>
        </is>
      </c>
      <c r="Z382" t="inlineStr">
        <is>
          <t>台</t>
        </is>
      </c>
      <c r="AA382" t="inlineStr">
        <is>
          <t>1</t>
        </is>
      </c>
      <c r="AB382" t="inlineStr">
        <is>
          <t>许新月</t>
        </is>
      </c>
      <c r="AC382" t="inlineStr">
        <is>
          <t>2026-07-03 17:37:28</t>
        </is>
      </c>
      <c r="AD382" t="inlineStr">
        <is>
          <t>2026-07-03 17:37:28</t>
        </is>
      </c>
    </row>
    <row r="383">
      <c r="A383" t="inlineStr">
        <is>
          <t>PO2607030088</t>
        </is>
      </c>
      <c r="B383" t="inlineStr">
        <is>
          <t>RW2607030477</t>
        </is>
      </c>
      <c r="C383" t="inlineStr">
        <is>
          <t>1760.84</t>
        </is>
      </c>
      <c r="D383" t="inlineStr">
        <is>
          <t>2026-07-03</t>
        </is>
      </c>
      <c r="E383" t="inlineStr">
        <is>
          <t>聂洋</t>
        </is>
      </c>
      <c r="F383" t="inlineStr">
        <is>
          <t>故障恢复</t>
        </is>
      </c>
      <c r="G383" t="inlineStr">
        <is>
          <t>地面-组串式</t>
        </is>
      </c>
      <c r="H383" t="inlineStr">
        <is>
          <t>SG320HX</t>
        </is>
      </c>
      <c r="I383" t="inlineStr">
        <is>
          <t>1</t>
        </is>
      </c>
      <c r="J383" t="inlineStr">
        <is>
          <t>逆变器电容板失效</t>
        </is>
      </c>
      <c r="K383" t="inlineStr">
        <is>
          <t>整机更换</t>
        </is>
      </c>
      <c r="L383" t="inlineStr">
        <is>
          <t>2</t>
        </is>
      </c>
      <c r="M383" t="inlineStr">
        <is>
          <t>逆变器整机更换</t>
        </is>
      </c>
      <c r="N383" t="inlineStr">
        <is>
          <t>中国大区</t>
        </is>
      </c>
      <c r="O383" t="inlineStr">
        <is>
          <t>中国</t>
        </is>
      </c>
      <c r="P383" t="inlineStr">
        <is>
          <t>西南区</t>
        </is>
      </c>
      <c r="Q383" t="inlineStr">
        <is>
          <t>云南</t>
        </is>
      </c>
      <c r="R383" t="inlineStr">
        <is>
          <t>云南省曲靖市沾益区菱角二三期250MW农业光伏项目</t>
        </is>
      </c>
      <c r="S383" t="inlineStr">
        <is>
          <t>山地</t>
        </is>
      </c>
      <c r="T383"/>
      <c r="U383"/>
      <c r="V383"/>
      <c r="W383"/>
      <c r="X383" t="inlineStr">
        <is>
          <t>在途1</t>
        </is>
      </c>
      <c r="Y383" t="inlineStr">
        <is>
          <t>赶往服务需求地的交通费用（含汽车票、火车票、自驾车辆等）、车辆租赁费用、高速过路费、油电费等科目费用</t>
        </is>
      </c>
      <c r="Z383" t="inlineStr">
        <is>
          <t>次</t>
        </is>
      </c>
      <c r="AA383" t="inlineStr">
        <is>
          <t>1</t>
        </is>
      </c>
      <c r="AB383" t="inlineStr">
        <is>
          <t>许新月</t>
        </is>
      </c>
      <c r="AC383" t="inlineStr">
        <is>
          <t>2026-07-03 17:37:28</t>
        </is>
      </c>
      <c r="AD383" t="inlineStr">
        <is>
          <t>2026-07-03 17:37:28</t>
        </is>
      </c>
    </row>
    <row r="384">
      <c r="A384" t="inlineStr">
        <is>
          <t>PO2607030039</t>
        </is>
      </c>
      <c r="B384" t="inlineStr">
        <is>
          <t>RW2607020186</t>
        </is>
      </c>
      <c r="C384" t="inlineStr">
        <is>
          <t>610.09</t>
        </is>
      </c>
      <c r="D384" t="inlineStr">
        <is>
          <t>2026-07-03</t>
        </is>
      </c>
      <c r="E384" t="inlineStr">
        <is>
          <t>赵怡航</t>
        </is>
      </c>
      <c r="F384" t="inlineStr">
        <is>
          <t>故障恢复</t>
        </is>
      </c>
      <c r="G384" t="inlineStr">
        <is>
          <t>地面-组串式</t>
        </is>
      </c>
      <c r="H384" t="inlineStr">
        <is>
          <t>通讯箱</t>
        </is>
      </c>
      <c r="I384" t="inlineStr">
        <is>
          <t>1</t>
        </is>
      </c>
      <c r="J384" t="inlineStr">
        <is>
          <t>通讯异常</t>
        </is>
      </c>
      <c r="K384" t="inlineStr">
        <is>
          <t>四级</t>
        </is>
      </c>
      <c r="L384" t="inlineStr">
        <is>
          <t>1</t>
        </is>
      </c>
      <c r="M384" t="inlineStr">
        <is>
          <t>通讯问题排查</t>
        </is>
      </c>
      <c r="N384" t="inlineStr">
        <is>
          <t>中国大区</t>
        </is>
      </c>
      <c r="O384" t="inlineStr">
        <is>
          <t>中国</t>
        </is>
      </c>
      <c r="P384" t="inlineStr">
        <is>
          <t>西南区</t>
        </is>
      </c>
      <c r="Q384" t="inlineStr">
        <is>
          <t>云南</t>
        </is>
      </c>
      <c r="R384" t="inlineStr">
        <is>
          <t>云南楚雄州南华县华能吕合煤矿50.4MW光伏发电项目</t>
        </is>
      </c>
      <c r="S384" t="inlineStr">
        <is>
          <t>山地</t>
        </is>
      </c>
      <c r="T384" t="inlineStr">
        <is>
          <t>维护_通讯箱_通讯维护</t>
        </is>
      </c>
      <c r="U384" t="inlineStr">
        <is>
          <t>整个方阵逆变器均离线、web页面登录失败、后台无转发数据、上云异常等问题排查及恢复</t>
        </is>
      </c>
      <c r="V384" t="inlineStr">
        <is>
          <t>台</t>
        </is>
      </c>
      <c r="W384" t="inlineStr">
        <is>
          <t>1</t>
        </is>
      </c>
      <c r="X384" t="inlineStr">
        <is>
          <t>入离场</t>
        </is>
      </c>
      <c r="Y384" t="inlineStr">
        <is>
          <t>到达服务需求地开展维修动作前的的场站开票、入场培训、PPE穿戴等环节费用及服务需求完成后的离场工作，包含垃圾清运、服务报告整理回填、服务需求人员工作交接、沟通等环节费用</t>
        </is>
      </c>
      <c r="Z384" t="inlineStr">
        <is>
          <t>次</t>
        </is>
      </c>
      <c r="AA384" t="inlineStr">
        <is>
          <t>1</t>
        </is>
      </c>
      <c r="AB384" t="inlineStr">
        <is>
          <t>许新月</t>
        </is>
      </c>
      <c r="AC384" t="inlineStr">
        <is>
          <t>2026-07-03 16:54:21</t>
        </is>
      </c>
      <c r="AD384" t="inlineStr">
        <is>
          <t>2026-07-03 16:54:21</t>
        </is>
      </c>
    </row>
    <row r="385">
      <c r="A385" t="inlineStr">
        <is>
          <t>PO2607030039</t>
        </is>
      </c>
      <c r="B385" t="inlineStr">
        <is>
          <t>RW2607020186</t>
        </is>
      </c>
      <c r="C385" t="inlineStr">
        <is>
          <t>610.09</t>
        </is>
      </c>
      <c r="D385" t="inlineStr">
        <is>
          <t>2026-07-03</t>
        </is>
      </c>
      <c r="E385" t="inlineStr">
        <is>
          <t>赵怡航</t>
        </is>
      </c>
      <c r="F385" t="inlineStr">
        <is>
          <t>故障恢复</t>
        </is>
      </c>
      <c r="G385" t="inlineStr">
        <is>
          <t>地面-组串式</t>
        </is>
      </c>
      <c r="H385" t="inlineStr">
        <is>
          <t>通讯箱</t>
        </is>
      </c>
      <c r="I385" t="inlineStr">
        <is>
          <t>1</t>
        </is>
      </c>
      <c r="J385" t="inlineStr">
        <is>
          <t>通讯异常</t>
        </is>
      </c>
      <c r="K385" t="inlineStr">
        <is>
          <t>四级</t>
        </is>
      </c>
      <c r="L385" t="inlineStr">
        <is>
          <t>1</t>
        </is>
      </c>
      <c r="M385" t="inlineStr">
        <is>
          <t>通讯问题排查</t>
        </is>
      </c>
      <c r="N385" t="inlineStr">
        <is>
          <t>中国大区</t>
        </is>
      </c>
      <c r="O385" t="inlineStr">
        <is>
          <t>中国</t>
        </is>
      </c>
      <c r="P385" t="inlineStr">
        <is>
          <t>西南区</t>
        </is>
      </c>
      <c r="Q385" t="inlineStr">
        <is>
          <t>云南</t>
        </is>
      </c>
      <c r="R385" t="inlineStr">
        <is>
          <t>云南楚雄州南华县华能吕合煤矿50.4MW光伏发电项目</t>
        </is>
      </c>
      <c r="S385" t="inlineStr">
        <is>
          <t>山地</t>
        </is>
      </c>
      <c r="T385"/>
      <c r="U385"/>
      <c r="V385"/>
      <c r="W385"/>
      <c r="X385" t="inlineStr">
        <is>
          <t>在途1</t>
        </is>
      </c>
      <c r="Y385" t="inlineStr">
        <is>
          <t>赶往服务需求地的交通费用（含汽车票、火车票、自驾车辆等）、车辆租赁费用、高速过路费、油电费等科目费用</t>
        </is>
      </c>
      <c r="Z385" t="inlineStr">
        <is>
          <t>次</t>
        </is>
      </c>
      <c r="AA385" t="inlineStr">
        <is>
          <t>1</t>
        </is>
      </c>
      <c r="AB385" t="inlineStr">
        <is>
          <t>许新月</t>
        </is>
      </c>
      <c r="AC385" t="inlineStr">
        <is>
          <t>2026-07-03 16:54:21</t>
        </is>
      </c>
      <c r="AD385" t="inlineStr">
        <is>
          <t>2026-07-03 16:54:21</t>
        </is>
      </c>
    </row>
    <row r="386">
      <c r="A386" t="inlineStr">
        <is>
          <t>PO2607020077</t>
        </is>
      </c>
      <c r="B386" t="inlineStr">
        <is>
          <t>UP2606250164</t>
        </is>
      </c>
      <c r="C386" t="inlineStr">
        <is>
          <t>1173.15</t>
        </is>
      </c>
      <c r="D386" t="inlineStr">
        <is>
          <t>2026-07-02</t>
        </is>
      </c>
      <c r="E386" t="inlineStr">
        <is>
          <t>任浩浩</t>
        </is>
      </c>
      <c r="F386" t="inlineStr">
        <is>
          <t>整改</t>
        </is>
      </c>
      <c r="G386" t="inlineStr">
        <is>
          <t>充电</t>
        </is>
      </c>
      <c r="H386" t="inlineStr">
        <is>
          <t>一体式直流充电桩（CDC/IDC120~400+）</t>
        </is>
      </c>
      <c r="I386" t="inlineStr">
        <is>
          <t>4</t>
        </is>
      </c>
      <c r="J386"/>
      <c r="K386"/>
      <c r="L386" t="inlineStr">
        <is>
          <t>1</t>
        </is>
      </c>
      <c r="M386" t="inlineStr">
        <is>
          <t>整改铜牌，接触器，需要现场服务。</t>
        </is>
      </c>
      <c r="N386" t="inlineStr">
        <is>
          <t>中国大区</t>
        </is>
      </c>
      <c r="O386" t="inlineStr">
        <is>
          <t>中国</t>
        </is>
      </c>
      <c r="P386" t="inlineStr">
        <is>
          <t>充电</t>
        </is>
      </c>
      <c r="Q386" t="inlineStr">
        <is>
          <t>广东</t>
        </is>
      </c>
      <c r="R386" t="inlineStr">
        <is>
          <t>绿色湾区（广东）能源服务有限公司广东佛山市朗道建材科技充电站4台CDC400-C直流充电机项目</t>
        </is>
      </c>
      <c r="S386" t="inlineStr">
        <is>
          <t>平地</t>
        </is>
      </c>
      <c r="T386" t="inlineStr">
        <is>
          <t>整改_电器件更换</t>
        </is>
      </c>
      <c r="U386" t="inlineStr">
        <is>
          <t>电器件批量整改（枪线、辅助电源、直流接触器等）</t>
        </is>
      </c>
      <c r="V386" t="inlineStr">
        <is>
          <t>台</t>
        </is>
      </c>
      <c r="W386" t="inlineStr">
        <is>
          <t>4</t>
        </is>
      </c>
      <c r="X386" t="inlineStr">
        <is>
          <t>在途1</t>
        </is>
      </c>
      <c r="Y386" t="inlineStr">
        <is>
          <t>赶往服务需求地的交通费用（含汽车票、火车票、自驾车辆等）、车辆租赁费用、高速过路费、油电费等科目费用</t>
        </is>
      </c>
      <c r="Z386" t="inlineStr">
        <is>
          <t>次</t>
        </is>
      </c>
      <c r="AA386" t="inlineStr">
        <is>
          <t>1</t>
        </is>
      </c>
      <c r="AB386" t="inlineStr">
        <is>
          <t>许新月</t>
        </is>
      </c>
      <c r="AC386" t="inlineStr">
        <is>
          <t>2026-07-03 15:59:45</t>
        </is>
      </c>
      <c r="AD386" t="inlineStr">
        <is>
          <t>2026-07-03 15:59:45</t>
        </is>
      </c>
    </row>
    <row r="387">
      <c r="A387" t="inlineStr">
        <is>
          <t>PO2607020077</t>
        </is>
      </c>
      <c r="B387" t="inlineStr">
        <is>
          <t>UP2606250164</t>
        </is>
      </c>
      <c r="C387" t="inlineStr">
        <is>
          <t>1173.15</t>
        </is>
      </c>
      <c r="D387" t="inlineStr">
        <is>
          <t>2026-07-02</t>
        </is>
      </c>
      <c r="E387" t="inlineStr">
        <is>
          <t>任浩浩</t>
        </is>
      </c>
      <c r="F387" t="inlineStr">
        <is>
          <t>整改</t>
        </is>
      </c>
      <c r="G387" t="inlineStr">
        <is>
          <t>充电</t>
        </is>
      </c>
      <c r="H387" t="inlineStr">
        <is>
          <t>一体式直流充电桩（CDC/IDC120~400+）</t>
        </is>
      </c>
      <c r="I387" t="inlineStr">
        <is>
          <t>4</t>
        </is>
      </c>
      <c r="J387"/>
      <c r="K387"/>
      <c r="L387" t="inlineStr">
        <is>
          <t>1</t>
        </is>
      </c>
      <c r="M387" t="inlineStr">
        <is>
          <t>整改铜牌，接触器，需要现场服务。</t>
        </is>
      </c>
      <c r="N387" t="inlineStr">
        <is>
          <t>中国大区</t>
        </is>
      </c>
      <c r="O387" t="inlineStr">
        <is>
          <t>中国</t>
        </is>
      </c>
      <c r="P387" t="inlineStr">
        <is>
          <t>充电</t>
        </is>
      </c>
      <c r="Q387" t="inlineStr">
        <is>
          <t>广东</t>
        </is>
      </c>
      <c r="R387" t="inlineStr">
        <is>
          <t>绿色湾区（广东）能源服务有限公司广东佛山市朗道建材科技充电站4台CDC400-C直流充电机项目</t>
        </is>
      </c>
      <c r="S387" t="inlineStr">
        <is>
          <t>平地</t>
        </is>
      </c>
      <c r="T387"/>
      <c r="U387"/>
      <c r="V387"/>
      <c r="W387"/>
      <c r="X387" t="inlineStr">
        <is>
          <t>入离场</t>
        </is>
      </c>
      <c r="Y387" t="inlineStr">
        <is>
          <t>到达服务需求地开展维修动作前的的场站开票、入场培训、PPE穿戴等环节费用及服务需求完成后的离场工作，包含垃圾清运、服务报告整理回填、服务需求人员工作交接、沟通等环节费用</t>
        </is>
      </c>
      <c r="Z387" t="inlineStr">
        <is>
          <t>次</t>
        </is>
      </c>
      <c r="AA387" t="inlineStr">
        <is>
          <t>1</t>
        </is>
      </c>
      <c r="AB387" t="inlineStr">
        <is>
          <t>许新月</t>
        </is>
      </c>
      <c r="AC387" t="inlineStr">
        <is>
          <t>2026-07-03 15:59:45</t>
        </is>
      </c>
      <c r="AD387" t="inlineStr">
        <is>
          <t>2026-07-03 15:59:45</t>
        </is>
      </c>
    </row>
    <row r="388">
      <c r="A388" t="inlineStr">
        <is>
          <t>PO2607020050</t>
        </is>
      </c>
      <c r="B388" t="inlineStr">
        <is>
          <t>RW2606290218</t>
        </is>
      </c>
      <c r="C388" t="inlineStr">
        <is>
          <t>3726.94</t>
        </is>
      </c>
      <c r="D388" t="inlineStr">
        <is>
          <t>2026-07-02</t>
        </is>
      </c>
      <c r="E388" t="inlineStr">
        <is>
          <t>段进洪</t>
        </is>
      </c>
      <c r="F388" t="inlineStr">
        <is>
          <t>故障恢复</t>
        </is>
      </c>
      <c r="G388" t="inlineStr">
        <is>
          <t>地面-组串式</t>
        </is>
      </c>
      <c r="H388" t="inlineStr">
        <is>
          <t>SG320HX</t>
        </is>
      </c>
      <c r="I388" t="inlineStr">
        <is>
          <t>1</t>
        </is>
      </c>
      <c r="J388" t="inlineStr">
        <is>
          <t>设备异常，机器内部有碎屑</t>
        </is>
      </c>
      <c r="K388" t="inlineStr">
        <is>
          <t>整机更换</t>
        </is>
      </c>
      <c r="L388" t="inlineStr">
        <is>
          <t>1</t>
        </is>
      </c>
      <c r="M388" t="inlineStr">
        <is>
          <t>更换整机</t>
        </is>
      </c>
      <c r="N388" t="inlineStr">
        <is>
          <t>中国大区</t>
        </is>
      </c>
      <c r="O388" t="inlineStr">
        <is>
          <t>中国</t>
        </is>
      </c>
      <c r="P388" t="inlineStr">
        <is>
          <t>南方区</t>
        </is>
      </c>
      <c r="Q388" t="inlineStr">
        <is>
          <t>广东</t>
        </is>
      </c>
      <c r="R388" t="inlineStr">
        <is>
          <t>广东云浮东海钢铁30MW光伏发电项目</t>
        </is>
      </c>
      <c r="S388" t="inlineStr">
        <is>
          <t>屋顶</t>
        </is>
      </c>
      <c r="T388" t="inlineStr">
        <is>
          <t>整机更换_维修（≤3台场景）</t>
        </is>
      </c>
      <c r="U388" t="inlineStr">
        <is>
          <t>SG320整机更换（≤3台场景）</t>
        </is>
      </c>
      <c r="V388" t="inlineStr">
        <is>
          <t>台</t>
        </is>
      </c>
      <c r="W388" t="inlineStr">
        <is>
          <t>1</t>
        </is>
      </c>
      <c r="X388" t="inlineStr">
        <is>
          <t>入离场</t>
        </is>
      </c>
      <c r="Y388" t="inlineStr">
        <is>
          <t>到达服务需求地开展维修动作前的的场站开票、入场培训、PPE穿戴等环节费用及服务需求完成后的离场工作，包含垃圾清运、服务报告整理回填、服务需求人员工作交接、沟通等环节费用</t>
        </is>
      </c>
      <c r="Z388" t="inlineStr">
        <is>
          <t>次</t>
        </is>
      </c>
      <c r="AA388" t="inlineStr">
        <is>
          <t>1</t>
        </is>
      </c>
      <c r="AB388" t="inlineStr">
        <is>
          <t>许新月</t>
        </is>
      </c>
      <c r="AC388" t="inlineStr">
        <is>
          <t>2026-07-03 15:59:26</t>
        </is>
      </c>
      <c r="AD388" t="inlineStr">
        <is>
          <t>2026-07-03 15:59:26</t>
        </is>
      </c>
    </row>
    <row r="389">
      <c r="A389" t="inlineStr">
        <is>
          <t>PO2607020050</t>
        </is>
      </c>
      <c r="B389" t="inlineStr">
        <is>
          <t>RW2606290218</t>
        </is>
      </c>
      <c r="C389" t="inlineStr">
        <is>
          <t>3726.94</t>
        </is>
      </c>
      <c r="D389" t="inlineStr">
        <is>
          <t>2026-07-02</t>
        </is>
      </c>
      <c r="E389" t="inlineStr">
        <is>
          <t>段进洪</t>
        </is>
      </c>
      <c r="F389" t="inlineStr">
        <is>
          <t>故障恢复</t>
        </is>
      </c>
      <c r="G389" t="inlineStr">
        <is>
          <t>地面-组串式</t>
        </is>
      </c>
      <c r="H389" t="inlineStr">
        <is>
          <t>SG320HX</t>
        </is>
      </c>
      <c r="I389" t="inlineStr">
        <is>
          <t>1</t>
        </is>
      </c>
      <c r="J389" t="inlineStr">
        <is>
          <t>设备异常，机器内部有碎屑</t>
        </is>
      </c>
      <c r="K389" t="inlineStr">
        <is>
          <t>整机更换</t>
        </is>
      </c>
      <c r="L389" t="inlineStr">
        <is>
          <t>1</t>
        </is>
      </c>
      <c r="M389" t="inlineStr">
        <is>
          <t>更换整机</t>
        </is>
      </c>
      <c r="N389" t="inlineStr">
        <is>
          <t>中国大区</t>
        </is>
      </c>
      <c r="O389" t="inlineStr">
        <is>
          <t>中国</t>
        </is>
      </c>
      <c r="P389" t="inlineStr">
        <is>
          <t>南方区</t>
        </is>
      </c>
      <c r="Q389" t="inlineStr">
        <is>
          <t>广东</t>
        </is>
      </c>
      <c r="R389" t="inlineStr">
        <is>
          <t>广东云浮东海钢铁30MW光伏发电项目</t>
        </is>
      </c>
      <c r="S389" t="inlineStr">
        <is>
          <t>屋顶</t>
        </is>
      </c>
      <c r="T389"/>
      <c r="U389"/>
      <c r="V389"/>
      <c r="W389"/>
      <c r="X389" t="inlineStr">
        <is>
          <t>搬运1</t>
        </is>
      </c>
      <c r="Y389" t="inlineStr">
        <is>
          <t>因服务需求产生整机搬运费，适用于组串式逆变器产品线</t>
        </is>
      </c>
      <c r="Z389" t="inlineStr">
        <is>
          <t>次</t>
        </is>
      </c>
      <c r="AA389" t="inlineStr">
        <is>
          <t>1</t>
        </is>
      </c>
      <c r="AB389" t="inlineStr">
        <is>
          <t>许新月</t>
        </is>
      </c>
      <c r="AC389" t="inlineStr">
        <is>
          <t>2026-07-03 15:59:26</t>
        </is>
      </c>
      <c r="AD389" t="inlineStr">
        <is>
          <t>2026-07-03 15:59:26</t>
        </is>
      </c>
    </row>
    <row r="390">
      <c r="A390" t="inlineStr">
        <is>
          <t>PO2607020050</t>
        </is>
      </c>
      <c r="B390" t="inlineStr">
        <is>
          <t>RW2606290218</t>
        </is>
      </c>
      <c r="C390" t="inlineStr">
        <is>
          <t>3726.94</t>
        </is>
      </c>
      <c r="D390" t="inlineStr">
        <is>
          <t>2026-07-02</t>
        </is>
      </c>
      <c r="E390" t="inlineStr">
        <is>
          <t>段进洪</t>
        </is>
      </c>
      <c r="F390" t="inlineStr">
        <is>
          <t>故障恢复</t>
        </is>
      </c>
      <c r="G390" t="inlineStr">
        <is>
          <t>地面-组串式</t>
        </is>
      </c>
      <c r="H390" t="inlineStr">
        <is>
          <t>SG320HX</t>
        </is>
      </c>
      <c r="I390" t="inlineStr">
        <is>
          <t>1</t>
        </is>
      </c>
      <c r="J390" t="inlineStr">
        <is>
          <t>设备异常，机器内部有碎屑</t>
        </is>
      </c>
      <c r="K390" t="inlineStr">
        <is>
          <t>整机更换</t>
        </is>
      </c>
      <c r="L390" t="inlineStr">
        <is>
          <t>1</t>
        </is>
      </c>
      <c r="M390" t="inlineStr">
        <is>
          <t>更换整机</t>
        </is>
      </c>
      <c r="N390" t="inlineStr">
        <is>
          <t>中国大区</t>
        </is>
      </c>
      <c r="O390" t="inlineStr">
        <is>
          <t>中国</t>
        </is>
      </c>
      <c r="P390" t="inlineStr">
        <is>
          <t>南方区</t>
        </is>
      </c>
      <c r="Q390" t="inlineStr">
        <is>
          <t>广东</t>
        </is>
      </c>
      <c r="R390" t="inlineStr">
        <is>
          <t>广东云浮东海钢铁30MW光伏发电项目</t>
        </is>
      </c>
      <c r="S390" t="inlineStr">
        <is>
          <t>屋顶</t>
        </is>
      </c>
      <c r="T390"/>
      <c r="U390"/>
      <c r="V390"/>
      <c r="W390"/>
      <c r="X390" t="inlineStr">
        <is>
          <t>自定义</t>
        </is>
      </c>
      <c r="Y390" t="inlineStr">
        <is>
          <t>非标作业，根据设定的条目数量对应该条目下发的价格，使用前需报备中国区运维/交付业务负责人，严禁擅自使用。</t>
        </is>
      </c>
      <c r="Z390" t="inlineStr">
        <is>
          <t>元</t>
        </is>
      </c>
      <c r="AA390" t="inlineStr">
        <is>
          <t>2000</t>
        </is>
      </c>
      <c r="AB390" t="inlineStr">
        <is>
          <t>许新月</t>
        </is>
      </c>
      <c r="AC390" t="inlineStr">
        <is>
          <t>2026-07-03 15:59:26</t>
        </is>
      </c>
      <c r="AD390" t="inlineStr">
        <is>
          <t>2026-07-03 15:59:26</t>
        </is>
      </c>
    </row>
    <row r="391">
      <c r="A391" t="inlineStr">
        <is>
          <t>PO2607020050</t>
        </is>
      </c>
      <c r="B391" t="inlineStr">
        <is>
          <t>RW2606290218</t>
        </is>
      </c>
      <c r="C391" t="inlineStr">
        <is>
          <t>3726.94</t>
        </is>
      </c>
      <c r="D391" t="inlineStr">
        <is>
          <t>2026-07-02</t>
        </is>
      </c>
      <c r="E391" t="inlineStr">
        <is>
          <t>段进洪</t>
        </is>
      </c>
      <c r="F391" t="inlineStr">
        <is>
          <t>故障恢复</t>
        </is>
      </c>
      <c r="G391" t="inlineStr">
        <is>
          <t>地面-组串式</t>
        </is>
      </c>
      <c r="H391" t="inlineStr">
        <is>
          <t>SG320HX</t>
        </is>
      </c>
      <c r="I391" t="inlineStr">
        <is>
          <t>1</t>
        </is>
      </c>
      <c r="J391" t="inlineStr">
        <is>
          <t>设备异常，机器内部有碎屑</t>
        </is>
      </c>
      <c r="K391" t="inlineStr">
        <is>
          <t>整机更换</t>
        </is>
      </c>
      <c r="L391" t="inlineStr">
        <is>
          <t>1</t>
        </is>
      </c>
      <c r="M391" t="inlineStr">
        <is>
          <t>更换整机</t>
        </is>
      </c>
      <c r="N391" t="inlineStr">
        <is>
          <t>中国大区</t>
        </is>
      </c>
      <c r="O391" t="inlineStr">
        <is>
          <t>中国</t>
        </is>
      </c>
      <c r="P391" t="inlineStr">
        <is>
          <t>南方区</t>
        </is>
      </c>
      <c r="Q391" t="inlineStr">
        <is>
          <t>广东</t>
        </is>
      </c>
      <c r="R391" t="inlineStr">
        <is>
          <t>广东云浮东海钢铁30MW光伏发电项目</t>
        </is>
      </c>
      <c r="S391" t="inlineStr">
        <is>
          <t>屋顶</t>
        </is>
      </c>
      <c r="T391"/>
      <c r="U391"/>
      <c r="V391"/>
      <c r="W391"/>
      <c r="X391" t="inlineStr">
        <is>
          <t>在途1</t>
        </is>
      </c>
      <c r="Y391" t="inlineStr">
        <is>
          <t>赶往服务需求地的交通费用（含汽车票、火车票、自驾车辆等）、车辆租赁费用、高速过路费、油电费等科目费用</t>
        </is>
      </c>
      <c r="Z391" t="inlineStr">
        <is>
          <t>次</t>
        </is>
      </c>
      <c r="AA391" t="inlineStr">
        <is>
          <t>1</t>
        </is>
      </c>
      <c r="AB391" t="inlineStr">
        <is>
          <t>许新月</t>
        </is>
      </c>
      <c r="AC391" t="inlineStr">
        <is>
          <t>2026-07-03 15:59:26</t>
        </is>
      </c>
      <c r="AD391" t="inlineStr">
        <is>
          <t>2026-07-03 15:59:26</t>
        </is>
      </c>
    </row>
    <row r="392">
      <c r="A392" t="inlineStr">
        <is>
          <t>PO2607030023</t>
        </is>
      </c>
      <c r="B392" t="inlineStr">
        <is>
          <t>RW2606300575</t>
        </is>
      </c>
      <c r="C392" t="inlineStr">
        <is>
          <t>1755.89</t>
        </is>
      </c>
      <c r="D392" t="inlineStr">
        <is>
          <t>2026-07-03</t>
        </is>
      </c>
      <c r="E392" t="inlineStr">
        <is>
          <t>舒盼军 Panjun Shu</t>
        </is>
      </c>
      <c r="F392" t="inlineStr">
        <is>
          <t>故障恢复</t>
        </is>
      </c>
      <c r="G392" t="inlineStr">
        <is>
          <t>地面-组串式</t>
        </is>
      </c>
      <c r="H392" t="inlineStr">
        <is>
          <t>SG225HX</t>
        </is>
      </c>
      <c r="I392" t="inlineStr">
        <is>
          <t>1</t>
        </is>
      </c>
      <c r="J392" t="inlineStr">
        <is>
          <t>1台SG225HX逆变器设备异常。</t>
        </is>
      </c>
      <c r="K392" t="inlineStr">
        <is>
          <t>整机更换</t>
        </is>
      </c>
      <c r="L392" t="inlineStr">
        <is>
          <t>1</t>
        </is>
      </c>
      <c r="M392" t="inlineStr">
        <is>
          <t>1台SG225HX逆变器设备异常，更换整机。</t>
        </is>
      </c>
      <c r="N392" t="inlineStr">
        <is>
          <t>中国大区</t>
        </is>
      </c>
      <c r="O392" t="inlineStr">
        <is>
          <t>中国</t>
        </is>
      </c>
      <c r="P392" t="inlineStr">
        <is>
          <t>南方区</t>
        </is>
      </c>
      <c r="Q392" t="inlineStr">
        <is>
          <t>广东</t>
        </is>
      </c>
      <c r="R392" t="inlineStr">
        <is>
          <t>广东韶关始兴明阳60MW光伏发电项目</t>
        </is>
      </c>
      <c r="S392" t="inlineStr">
        <is>
          <t>山地</t>
        </is>
      </c>
      <c r="T392" t="inlineStr">
        <is>
          <t>整机更换_SG225HX_维修</t>
        </is>
      </c>
      <c r="U392" t="inlineStr">
        <is>
          <t>SG225整机更换</t>
        </is>
      </c>
      <c r="V392" t="inlineStr">
        <is>
          <t>台</t>
        </is>
      </c>
      <c r="W392" t="inlineStr">
        <is>
          <t>1</t>
        </is>
      </c>
      <c r="X392" t="inlineStr">
        <is>
          <t>搬运1</t>
        </is>
      </c>
      <c r="Y392" t="inlineStr">
        <is>
          <t>因服务需求产生整机搬运费，适用于组串式逆变器产品线</t>
        </is>
      </c>
      <c r="Z392" t="inlineStr">
        <is>
          <t>次</t>
        </is>
      </c>
      <c r="AA392" t="inlineStr">
        <is>
          <t>1</t>
        </is>
      </c>
      <c r="AB392" t="inlineStr">
        <is>
          <t>许新月</t>
        </is>
      </c>
      <c r="AC392" t="inlineStr">
        <is>
          <t>2026-07-03 15:14:14</t>
        </is>
      </c>
      <c r="AD392" t="inlineStr">
        <is>
          <t>2026-07-03 15:14:14</t>
        </is>
      </c>
    </row>
    <row r="393">
      <c r="A393" t="inlineStr">
        <is>
          <t>PO2607030023</t>
        </is>
      </c>
      <c r="B393" t="inlineStr">
        <is>
          <t>RW2606300575</t>
        </is>
      </c>
      <c r="C393" t="inlineStr">
        <is>
          <t>1755.89</t>
        </is>
      </c>
      <c r="D393" t="inlineStr">
        <is>
          <t>2026-07-03</t>
        </is>
      </c>
      <c r="E393" t="inlineStr">
        <is>
          <t>舒盼军 Panjun Shu</t>
        </is>
      </c>
      <c r="F393" t="inlineStr">
        <is>
          <t>故障恢复</t>
        </is>
      </c>
      <c r="G393" t="inlineStr">
        <is>
          <t>地面-组串式</t>
        </is>
      </c>
      <c r="H393" t="inlineStr">
        <is>
          <t>SG225HX</t>
        </is>
      </c>
      <c r="I393" t="inlineStr">
        <is>
          <t>1</t>
        </is>
      </c>
      <c r="J393" t="inlineStr">
        <is>
          <t>1台SG225HX逆变器设备异常。</t>
        </is>
      </c>
      <c r="K393" t="inlineStr">
        <is>
          <t>整机更换</t>
        </is>
      </c>
      <c r="L393" t="inlineStr">
        <is>
          <t>1</t>
        </is>
      </c>
      <c r="M393" t="inlineStr">
        <is>
          <t>1台SG225HX逆变器设备异常，更换整机。</t>
        </is>
      </c>
      <c r="N393" t="inlineStr">
        <is>
          <t>中国大区</t>
        </is>
      </c>
      <c r="O393" t="inlineStr">
        <is>
          <t>中国</t>
        </is>
      </c>
      <c r="P393" t="inlineStr">
        <is>
          <t>南方区</t>
        </is>
      </c>
      <c r="Q393" t="inlineStr">
        <is>
          <t>广东</t>
        </is>
      </c>
      <c r="R393" t="inlineStr">
        <is>
          <t>广东韶关始兴明阳60MW光伏发电项目</t>
        </is>
      </c>
      <c r="S393" t="inlineStr">
        <is>
          <t>山地</t>
        </is>
      </c>
      <c r="T393"/>
      <c r="U393"/>
      <c r="V393"/>
      <c r="W393"/>
      <c r="X393" t="inlineStr">
        <is>
          <t>入离场</t>
        </is>
      </c>
      <c r="Y393" t="inlineStr">
        <is>
          <t>到达服务需求地开展维修动作前的的场站开票、入场培训、PPE穿戴等环节费用及服务需求完成后的离场工作，包含垃圾清运、服务报告整理回填、服务需求人员工作交接、沟通等环节费用</t>
        </is>
      </c>
      <c r="Z393" t="inlineStr">
        <is>
          <t>次</t>
        </is>
      </c>
      <c r="AA393" t="inlineStr">
        <is>
          <t>1</t>
        </is>
      </c>
      <c r="AB393" t="inlineStr">
        <is>
          <t>许新月</t>
        </is>
      </c>
      <c r="AC393" t="inlineStr">
        <is>
          <t>2026-07-03 15:14:14</t>
        </is>
      </c>
      <c r="AD393" t="inlineStr">
        <is>
          <t>2026-07-03 15:14:14</t>
        </is>
      </c>
    </row>
    <row r="394">
      <c r="A394" t="inlineStr">
        <is>
          <t>PO2607030023</t>
        </is>
      </c>
      <c r="B394" t="inlineStr">
        <is>
          <t>RW2606300575</t>
        </is>
      </c>
      <c r="C394" t="inlineStr">
        <is>
          <t>1755.89</t>
        </is>
      </c>
      <c r="D394" t="inlineStr">
        <is>
          <t>2026-07-03</t>
        </is>
      </c>
      <c r="E394" t="inlineStr">
        <is>
          <t>舒盼军 Panjun Shu</t>
        </is>
      </c>
      <c r="F394" t="inlineStr">
        <is>
          <t>故障恢复</t>
        </is>
      </c>
      <c r="G394" t="inlineStr">
        <is>
          <t>地面-组串式</t>
        </is>
      </c>
      <c r="H394" t="inlineStr">
        <is>
          <t>SG225HX</t>
        </is>
      </c>
      <c r="I394" t="inlineStr">
        <is>
          <t>1</t>
        </is>
      </c>
      <c r="J394" t="inlineStr">
        <is>
          <t>1台SG225HX逆变器设备异常。</t>
        </is>
      </c>
      <c r="K394" t="inlineStr">
        <is>
          <t>整机更换</t>
        </is>
      </c>
      <c r="L394" t="inlineStr">
        <is>
          <t>1</t>
        </is>
      </c>
      <c r="M394" t="inlineStr">
        <is>
          <t>1台SG225HX逆变器设备异常，更换整机。</t>
        </is>
      </c>
      <c r="N394" t="inlineStr">
        <is>
          <t>中国大区</t>
        </is>
      </c>
      <c r="O394" t="inlineStr">
        <is>
          <t>中国</t>
        </is>
      </c>
      <c r="P394" t="inlineStr">
        <is>
          <t>南方区</t>
        </is>
      </c>
      <c r="Q394" t="inlineStr">
        <is>
          <t>广东</t>
        </is>
      </c>
      <c r="R394" t="inlineStr">
        <is>
          <t>广东韶关始兴明阳60MW光伏发电项目</t>
        </is>
      </c>
      <c r="S394" t="inlineStr">
        <is>
          <t>山地</t>
        </is>
      </c>
      <c r="T394"/>
      <c r="U394"/>
      <c r="V394"/>
      <c r="W394"/>
      <c r="X394" t="inlineStr">
        <is>
          <t>在途1</t>
        </is>
      </c>
      <c r="Y394" t="inlineStr">
        <is>
          <t>赶往服务需求地的交通费用（含汽车票、火车票、自驾车辆等）、车辆租赁费用、高速过路费、油电费等科目费用</t>
        </is>
      </c>
      <c r="Z394" t="inlineStr">
        <is>
          <t>次</t>
        </is>
      </c>
      <c r="AA394" t="inlineStr">
        <is>
          <t>1</t>
        </is>
      </c>
      <c r="AB394" t="inlineStr">
        <is>
          <t>许新月</t>
        </is>
      </c>
      <c r="AC394" t="inlineStr">
        <is>
          <t>2026-07-03 15:14:14</t>
        </is>
      </c>
      <c r="AD394" t="inlineStr">
        <is>
          <t>2026-07-03 15:14:14</t>
        </is>
      </c>
    </row>
    <row r="395">
      <c r="A395" t="inlineStr">
        <is>
          <t>PO2607030022</t>
        </is>
      </c>
      <c r="B395" t="inlineStr">
        <is>
          <t>RW2606290437</t>
        </is>
      </c>
      <c r="C395" t="inlineStr">
        <is>
          <t>2388.14</t>
        </is>
      </c>
      <c r="D395" t="inlineStr">
        <is>
          <t>2026-07-03</t>
        </is>
      </c>
      <c r="E395" t="inlineStr">
        <is>
          <t>杨鹏伟</t>
        </is>
      </c>
      <c r="F395" t="inlineStr">
        <is>
          <t>故障恢复</t>
        </is>
      </c>
      <c r="G395" t="inlineStr">
        <is>
          <t>地面-组串式</t>
        </is>
      </c>
      <c r="H395" t="inlineStr">
        <is>
          <t>SG225HX</t>
        </is>
      </c>
      <c r="I395" t="inlineStr">
        <is>
          <t>2</t>
        </is>
      </c>
      <c r="J395" t="inlineStr">
        <is>
          <t>整机失效</t>
        </is>
      </c>
      <c r="K395" t="inlineStr">
        <is>
          <t>整机更换</t>
        </is>
      </c>
      <c r="L395" t="inlineStr">
        <is>
          <t>1</t>
        </is>
      </c>
      <c r="M395" t="inlineStr">
        <is>
          <t>为客户申请两台整机进行更换</t>
        </is>
      </c>
      <c r="N395" t="inlineStr">
        <is>
          <t>中国大区</t>
        </is>
      </c>
      <c r="O395" t="inlineStr">
        <is>
          <t>中国</t>
        </is>
      </c>
      <c r="P395" t="inlineStr">
        <is>
          <t>南方区</t>
        </is>
      </c>
      <c r="Q395" t="inlineStr">
        <is>
          <t>广西</t>
        </is>
      </c>
      <c r="R395" t="inlineStr">
        <is>
          <t>广西钦州市钦南区民海三峡300MW光伏发电项目</t>
        </is>
      </c>
      <c r="S395" t="inlineStr">
        <is>
          <t>山地</t>
        </is>
      </c>
      <c r="T395" t="inlineStr">
        <is>
          <t>整机更换_SG225HX_维修</t>
        </is>
      </c>
      <c r="U395" t="inlineStr">
        <is>
          <t>SG225整机更换</t>
        </is>
      </c>
      <c r="V395" t="inlineStr">
        <is>
          <t>台</t>
        </is>
      </c>
      <c r="W395" t="inlineStr">
        <is>
          <t>2</t>
        </is>
      </c>
      <c r="X395" t="inlineStr">
        <is>
          <t>在途1</t>
        </is>
      </c>
      <c r="Y395" t="inlineStr">
        <is>
          <t>赶往服务需求地的交通费用（含汽车票、火车票、自驾车辆等）、车辆租赁费用、高速过路费、油电费等科目费用</t>
        </is>
      </c>
      <c r="Z395" t="inlineStr">
        <is>
          <t>次</t>
        </is>
      </c>
      <c r="AA395" t="inlineStr">
        <is>
          <t>1</t>
        </is>
      </c>
      <c r="AB395" t="inlineStr">
        <is>
          <t>许新月</t>
        </is>
      </c>
      <c r="AC395" t="inlineStr">
        <is>
          <t>2026-07-03 15:13:53</t>
        </is>
      </c>
      <c r="AD395" t="inlineStr">
        <is>
          <t>2026-07-03 15:13:53</t>
        </is>
      </c>
    </row>
    <row r="396">
      <c r="A396" t="inlineStr">
        <is>
          <t>PO2607030022</t>
        </is>
      </c>
      <c r="B396" t="inlineStr">
        <is>
          <t>RW2606290437</t>
        </is>
      </c>
      <c r="C396" t="inlineStr">
        <is>
          <t>2388.14</t>
        </is>
      </c>
      <c r="D396" t="inlineStr">
        <is>
          <t>2026-07-03</t>
        </is>
      </c>
      <c r="E396" t="inlineStr">
        <is>
          <t>杨鹏伟</t>
        </is>
      </c>
      <c r="F396" t="inlineStr">
        <is>
          <t>故障恢复</t>
        </is>
      </c>
      <c r="G396" t="inlineStr">
        <is>
          <t>地面-组串式</t>
        </is>
      </c>
      <c r="H396" t="inlineStr">
        <is>
          <t>SG225HX</t>
        </is>
      </c>
      <c r="I396" t="inlineStr">
        <is>
          <t>2</t>
        </is>
      </c>
      <c r="J396" t="inlineStr">
        <is>
          <t>整机失效</t>
        </is>
      </c>
      <c r="K396" t="inlineStr">
        <is>
          <t>整机更换</t>
        </is>
      </c>
      <c r="L396" t="inlineStr">
        <is>
          <t>1</t>
        </is>
      </c>
      <c r="M396" t="inlineStr">
        <is>
          <t>为客户申请两台整机进行更换</t>
        </is>
      </c>
      <c r="N396" t="inlineStr">
        <is>
          <t>中国大区</t>
        </is>
      </c>
      <c r="O396" t="inlineStr">
        <is>
          <t>中国</t>
        </is>
      </c>
      <c r="P396" t="inlineStr">
        <is>
          <t>南方区</t>
        </is>
      </c>
      <c r="Q396" t="inlineStr">
        <is>
          <t>广西</t>
        </is>
      </c>
      <c r="R396" t="inlineStr">
        <is>
          <t>广西钦州市钦南区民海三峡300MW光伏发电项目</t>
        </is>
      </c>
      <c r="S396" t="inlineStr">
        <is>
          <t>山地</t>
        </is>
      </c>
      <c r="T396"/>
      <c r="U396"/>
      <c r="V396"/>
      <c r="W396"/>
      <c r="X396" t="inlineStr">
        <is>
          <t>入离场</t>
        </is>
      </c>
      <c r="Y396" t="inlineStr">
        <is>
          <t>到达服务需求地开展维修动作前的的场站开票、入场培训、PPE穿戴等环节费用及服务需求完成后的离场工作，包含垃圾清运、服务报告整理回填、服务需求人员工作交接、沟通等环节费用</t>
        </is>
      </c>
      <c r="Z396" t="inlineStr">
        <is>
          <t>次</t>
        </is>
      </c>
      <c r="AA396" t="inlineStr">
        <is>
          <t>1</t>
        </is>
      </c>
      <c r="AB396" t="inlineStr">
        <is>
          <t>许新月</t>
        </is>
      </c>
      <c r="AC396" t="inlineStr">
        <is>
          <t>2026-07-03 15:13:53</t>
        </is>
      </c>
      <c r="AD396" t="inlineStr">
        <is>
          <t>2026-07-03 15:13:53</t>
        </is>
      </c>
    </row>
    <row r="397">
      <c r="A397" t="inlineStr">
        <is>
          <t>PO2607030022</t>
        </is>
      </c>
      <c r="B397" t="inlineStr">
        <is>
          <t>RW2606290437</t>
        </is>
      </c>
      <c r="C397" t="inlineStr">
        <is>
          <t>2388.14</t>
        </is>
      </c>
      <c r="D397" t="inlineStr">
        <is>
          <t>2026-07-03</t>
        </is>
      </c>
      <c r="E397" t="inlineStr">
        <is>
          <t>杨鹏伟</t>
        </is>
      </c>
      <c r="F397" t="inlineStr">
        <is>
          <t>故障恢复</t>
        </is>
      </c>
      <c r="G397" t="inlineStr">
        <is>
          <t>地面-组串式</t>
        </is>
      </c>
      <c r="H397" t="inlineStr">
        <is>
          <t>SG225HX</t>
        </is>
      </c>
      <c r="I397" t="inlineStr">
        <is>
          <t>2</t>
        </is>
      </c>
      <c r="J397" t="inlineStr">
        <is>
          <t>整机失效</t>
        </is>
      </c>
      <c r="K397" t="inlineStr">
        <is>
          <t>整机更换</t>
        </is>
      </c>
      <c r="L397" t="inlineStr">
        <is>
          <t>1</t>
        </is>
      </c>
      <c r="M397" t="inlineStr">
        <is>
          <t>为客户申请两台整机进行更换</t>
        </is>
      </c>
      <c r="N397" t="inlineStr">
        <is>
          <t>中国大区</t>
        </is>
      </c>
      <c r="O397" t="inlineStr">
        <is>
          <t>中国</t>
        </is>
      </c>
      <c r="P397" t="inlineStr">
        <is>
          <t>南方区</t>
        </is>
      </c>
      <c r="Q397" t="inlineStr">
        <is>
          <t>广西</t>
        </is>
      </c>
      <c r="R397" t="inlineStr">
        <is>
          <t>广西钦州市钦南区民海三峡300MW光伏发电项目</t>
        </is>
      </c>
      <c r="S397" t="inlineStr">
        <is>
          <t>山地</t>
        </is>
      </c>
      <c r="T397"/>
      <c r="U397"/>
      <c r="V397"/>
      <c r="W397"/>
      <c r="X397" t="inlineStr">
        <is>
          <t>搬运1</t>
        </is>
      </c>
      <c r="Y397" t="inlineStr">
        <is>
          <t>因服务需求产生整机搬运费，适用于组串式逆变器产品线</t>
        </is>
      </c>
      <c r="Z397" t="inlineStr">
        <is>
          <t>次</t>
        </is>
      </c>
      <c r="AA397" t="inlineStr">
        <is>
          <t>1</t>
        </is>
      </c>
      <c r="AB397" t="inlineStr">
        <is>
          <t>许新月</t>
        </is>
      </c>
      <c r="AC397" t="inlineStr">
        <is>
          <t>2026-07-03 15:13:53</t>
        </is>
      </c>
      <c r="AD397" t="inlineStr">
        <is>
          <t>2026-07-03 15:13:53</t>
        </is>
      </c>
    </row>
    <row r="398">
      <c r="A398" t="inlineStr">
        <is>
          <t>PO2607030024</t>
        </is>
      </c>
      <c r="B398" t="inlineStr">
        <is>
          <t>RW2606290454</t>
        </is>
      </c>
      <c r="C398" t="inlineStr">
        <is>
          <t>1755.89</t>
        </is>
      </c>
      <c r="D398" t="inlineStr">
        <is>
          <t>2026-07-03</t>
        </is>
      </c>
      <c r="E398" t="inlineStr">
        <is>
          <t>舒盼军 Panjun Shu</t>
        </is>
      </c>
      <c r="F398" t="inlineStr">
        <is>
          <t>故障恢复</t>
        </is>
      </c>
      <c r="G398" t="inlineStr">
        <is>
          <t>地面-组串式</t>
        </is>
      </c>
      <c r="H398" t="inlineStr">
        <is>
          <t>SG320HX</t>
        </is>
      </c>
      <c r="I398" t="inlineStr">
        <is>
          <t>1</t>
        </is>
      </c>
      <c r="J398" t="inlineStr">
        <is>
          <t>1台SG320HX逆变器开关全部跳脱。</t>
        </is>
      </c>
      <c r="K398" t="inlineStr">
        <is>
          <t>整机更换</t>
        </is>
      </c>
      <c r="L398" t="inlineStr">
        <is>
          <t>1</t>
        </is>
      </c>
      <c r="M398" t="inlineStr">
        <is>
          <t>1台SG320HX逆变器开关全部跳脱，更换整机。</t>
        </is>
      </c>
      <c r="N398" t="inlineStr">
        <is>
          <t>中国大区</t>
        </is>
      </c>
      <c r="O398" t="inlineStr">
        <is>
          <t>中国</t>
        </is>
      </c>
      <c r="P398" t="inlineStr">
        <is>
          <t>南方区</t>
        </is>
      </c>
      <c r="Q398" t="inlineStr">
        <is>
          <t>广东</t>
        </is>
      </c>
      <c r="R398" t="inlineStr">
        <is>
          <t>华电广东韶关曲江樟市二期70MW光伏项目</t>
        </is>
      </c>
      <c r="S398" t="inlineStr">
        <is>
          <t>山地</t>
        </is>
      </c>
      <c r="T398" t="inlineStr">
        <is>
          <t>整机更换_维修（≤3台场景）</t>
        </is>
      </c>
      <c r="U398" t="inlineStr">
        <is>
          <t>SG320整机更换（≤3台场景）</t>
        </is>
      </c>
      <c r="V398" t="inlineStr">
        <is>
          <t>台</t>
        </is>
      </c>
      <c r="W398" t="inlineStr">
        <is>
          <t>1</t>
        </is>
      </c>
      <c r="X398" t="inlineStr">
        <is>
          <t>搬运1</t>
        </is>
      </c>
      <c r="Y398" t="inlineStr">
        <is>
          <t>因服务需求产生整机搬运费，适用于组串式逆变器产品线</t>
        </is>
      </c>
      <c r="Z398" t="inlineStr">
        <is>
          <t>次</t>
        </is>
      </c>
      <c r="AA398" t="inlineStr">
        <is>
          <t>1</t>
        </is>
      </c>
      <c r="AB398" t="inlineStr">
        <is>
          <t>许新月</t>
        </is>
      </c>
      <c r="AC398" t="inlineStr">
        <is>
          <t>2026-07-03 15:13:33</t>
        </is>
      </c>
      <c r="AD398" t="inlineStr">
        <is>
          <t>2026-07-03 15:13:33</t>
        </is>
      </c>
    </row>
    <row r="399">
      <c r="A399" t="inlineStr">
        <is>
          <t>PO2607030024</t>
        </is>
      </c>
      <c r="B399" t="inlineStr">
        <is>
          <t>RW2606290454</t>
        </is>
      </c>
      <c r="C399" t="inlineStr">
        <is>
          <t>1755.89</t>
        </is>
      </c>
      <c r="D399" t="inlineStr">
        <is>
          <t>2026-07-03</t>
        </is>
      </c>
      <c r="E399" t="inlineStr">
        <is>
          <t>舒盼军 Panjun Shu</t>
        </is>
      </c>
      <c r="F399" t="inlineStr">
        <is>
          <t>故障恢复</t>
        </is>
      </c>
      <c r="G399" t="inlineStr">
        <is>
          <t>地面-组串式</t>
        </is>
      </c>
      <c r="H399" t="inlineStr">
        <is>
          <t>SG320HX</t>
        </is>
      </c>
      <c r="I399" t="inlineStr">
        <is>
          <t>1</t>
        </is>
      </c>
      <c r="J399" t="inlineStr">
        <is>
          <t>1台SG320HX逆变器开关全部跳脱。</t>
        </is>
      </c>
      <c r="K399" t="inlineStr">
        <is>
          <t>整机更换</t>
        </is>
      </c>
      <c r="L399" t="inlineStr">
        <is>
          <t>1</t>
        </is>
      </c>
      <c r="M399" t="inlineStr">
        <is>
          <t>1台SG320HX逆变器开关全部跳脱，更换整机。</t>
        </is>
      </c>
      <c r="N399" t="inlineStr">
        <is>
          <t>中国大区</t>
        </is>
      </c>
      <c r="O399" t="inlineStr">
        <is>
          <t>中国</t>
        </is>
      </c>
      <c r="P399" t="inlineStr">
        <is>
          <t>南方区</t>
        </is>
      </c>
      <c r="Q399" t="inlineStr">
        <is>
          <t>广东</t>
        </is>
      </c>
      <c r="R399" t="inlineStr">
        <is>
          <t>华电广东韶关曲江樟市二期70MW光伏项目</t>
        </is>
      </c>
      <c r="S399" t="inlineStr">
        <is>
          <t>山地</t>
        </is>
      </c>
      <c r="T399"/>
      <c r="U399"/>
      <c r="V399"/>
      <c r="W399"/>
      <c r="X399" t="inlineStr">
        <is>
          <t>在途1</t>
        </is>
      </c>
      <c r="Y399" t="inlineStr">
        <is>
          <t>赶往服务需求地的交通费用（含汽车票、火车票、自驾车辆等）、车辆租赁费用、高速过路费、油电费等科目费用</t>
        </is>
      </c>
      <c r="Z399" t="inlineStr">
        <is>
          <t>次</t>
        </is>
      </c>
      <c r="AA399" t="inlineStr">
        <is>
          <t>1</t>
        </is>
      </c>
      <c r="AB399" t="inlineStr">
        <is>
          <t>许新月</t>
        </is>
      </c>
      <c r="AC399" t="inlineStr">
        <is>
          <t>2026-07-03 15:13:33</t>
        </is>
      </c>
      <c r="AD399" t="inlineStr">
        <is>
          <t>2026-07-03 15:13:33</t>
        </is>
      </c>
    </row>
    <row r="400">
      <c r="A400" t="inlineStr">
        <is>
          <t>PO2607030024</t>
        </is>
      </c>
      <c r="B400" t="inlineStr">
        <is>
          <t>RW2606290454</t>
        </is>
      </c>
      <c r="C400" t="inlineStr">
        <is>
          <t>1755.89</t>
        </is>
      </c>
      <c r="D400" t="inlineStr">
        <is>
          <t>2026-07-03</t>
        </is>
      </c>
      <c r="E400" t="inlineStr">
        <is>
          <t>舒盼军 Panjun Shu</t>
        </is>
      </c>
      <c r="F400" t="inlineStr">
        <is>
          <t>故障恢复</t>
        </is>
      </c>
      <c r="G400" t="inlineStr">
        <is>
          <t>地面-组串式</t>
        </is>
      </c>
      <c r="H400" t="inlineStr">
        <is>
          <t>SG320HX</t>
        </is>
      </c>
      <c r="I400" t="inlineStr">
        <is>
          <t>1</t>
        </is>
      </c>
      <c r="J400" t="inlineStr">
        <is>
          <t>1台SG320HX逆变器开关全部跳脱。</t>
        </is>
      </c>
      <c r="K400" t="inlineStr">
        <is>
          <t>整机更换</t>
        </is>
      </c>
      <c r="L400" t="inlineStr">
        <is>
          <t>1</t>
        </is>
      </c>
      <c r="M400" t="inlineStr">
        <is>
          <t>1台SG320HX逆变器开关全部跳脱，更换整机。</t>
        </is>
      </c>
      <c r="N400" t="inlineStr">
        <is>
          <t>中国大区</t>
        </is>
      </c>
      <c r="O400" t="inlineStr">
        <is>
          <t>中国</t>
        </is>
      </c>
      <c r="P400" t="inlineStr">
        <is>
          <t>南方区</t>
        </is>
      </c>
      <c r="Q400" t="inlineStr">
        <is>
          <t>广东</t>
        </is>
      </c>
      <c r="R400" t="inlineStr">
        <is>
          <t>华电广东韶关曲江樟市二期70MW光伏项目</t>
        </is>
      </c>
      <c r="S400" t="inlineStr">
        <is>
          <t>山地</t>
        </is>
      </c>
      <c r="T400"/>
      <c r="U400"/>
      <c r="V400"/>
      <c r="W400"/>
      <c r="X400" t="inlineStr">
        <is>
          <t>入离场</t>
        </is>
      </c>
      <c r="Y400" t="inlineStr">
        <is>
          <t>到达服务需求地开展维修动作前的的场站开票、入场培训、PPE穿戴等环节费用及服务需求完成后的离场工作，包含垃圾清运、服务报告整理回填、服务需求人员工作交接、沟通等环节费用</t>
        </is>
      </c>
      <c r="Z400" t="inlineStr">
        <is>
          <t>次</t>
        </is>
      </c>
      <c r="AA400" t="inlineStr">
        <is>
          <t>1</t>
        </is>
      </c>
      <c r="AB400" t="inlineStr">
        <is>
          <t>许新月</t>
        </is>
      </c>
      <c r="AC400" t="inlineStr">
        <is>
          <t>2026-07-03 15:13:33</t>
        </is>
      </c>
      <c r="AD400" t="inlineStr">
        <is>
          <t>2026-07-03 15:13:33</t>
        </is>
      </c>
    </row>
    <row r="401">
      <c r="A401" t="inlineStr">
        <is>
          <t>PO2607030021</t>
        </is>
      </c>
      <c r="B401" t="inlineStr">
        <is>
          <t>RW2606300600</t>
        </is>
      </c>
      <c r="C401" t="inlineStr">
        <is>
          <t>2388.14</t>
        </is>
      </c>
      <c r="D401" t="inlineStr">
        <is>
          <t>2026-07-03</t>
        </is>
      </c>
      <c r="E401" t="inlineStr">
        <is>
          <t>杨鹏伟</t>
        </is>
      </c>
      <c r="F401" t="inlineStr">
        <is>
          <t>故障恢复</t>
        </is>
      </c>
      <c r="G401" t="inlineStr">
        <is>
          <t>地面-组串式</t>
        </is>
      </c>
      <c r="H401" t="inlineStr">
        <is>
          <t>SG225HX</t>
        </is>
      </c>
      <c r="I401" t="inlineStr">
        <is>
          <t>2</t>
        </is>
      </c>
      <c r="J401" t="inlineStr">
        <is>
          <t>整机失效</t>
        </is>
      </c>
      <c r="K401" t="inlineStr">
        <is>
          <t>整机更换</t>
        </is>
      </c>
      <c r="L401" t="inlineStr">
        <is>
          <t>1</t>
        </is>
      </c>
      <c r="M401" t="inlineStr">
        <is>
          <t>为客户申请整机更换</t>
        </is>
      </c>
      <c r="N401" t="inlineStr">
        <is>
          <t>中国大区</t>
        </is>
      </c>
      <c r="O401" t="inlineStr">
        <is>
          <t>中国</t>
        </is>
      </c>
      <c r="P401" t="inlineStr">
        <is>
          <t>南方区</t>
        </is>
      </c>
      <c r="Q401" t="inlineStr">
        <is>
          <t>广西</t>
        </is>
      </c>
      <c r="R401" t="inlineStr">
        <is>
          <t>广西钦州金元250MW光伏发电项目</t>
        </is>
      </c>
      <c r="S401" t="inlineStr">
        <is>
          <t>山地</t>
        </is>
      </c>
      <c r="T401" t="inlineStr">
        <is>
          <t>整机更换_SG225HX_维修</t>
        </is>
      </c>
      <c r="U401" t="inlineStr">
        <is>
          <t>SG225整机更换</t>
        </is>
      </c>
      <c r="V401" t="inlineStr">
        <is>
          <t>台</t>
        </is>
      </c>
      <c r="W401" t="inlineStr">
        <is>
          <t>2</t>
        </is>
      </c>
      <c r="X401" t="inlineStr">
        <is>
          <t>搬运1</t>
        </is>
      </c>
      <c r="Y401" t="inlineStr">
        <is>
          <t>因服务需求产生整机搬运费，适用于组串式逆变器产品线</t>
        </is>
      </c>
      <c r="Z401" t="inlineStr">
        <is>
          <t>次</t>
        </is>
      </c>
      <c r="AA401" t="inlineStr">
        <is>
          <t>1</t>
        </is>
      </c>
      <c r="AB401" t="inlineStr">
        <is>
          <t>许新月</t>
        </is>
      </c>
      <c r="AC401" t="inlineStr">
        <is>
          <t>2026-07-03 11:09:07</t>
        </is>
      </c>
      <c r="AD401" t="inlineStr">
        <is>
          <t>2026-07-03 11:09:07</t>
        </is>
      </c>
    </row>
    <row r="402">
      <c r="A402" t="inlineStr">
        <is>
          <t>PO2607030021</t>
        </is>
      </c>
      <c r="B402" t="inlineStr">
        <is>
          <t>RW2606300600</t>
        </is>
      </c>
      <c r="C402" t="inlineStr">
        <is>
          <t>2388.14</t>
        </is>
      </c>
      <c r="D402" t="inlineStr">
        <is>
          <t>2026-07-03</t>
        </is>
      </c>
      <c r="E402" t="inlineStr">
        <is>
          <t>杨鹏伟</t>
        </is>
      </c>
      <c r="F402" t="inlineStr">
        <is>
          <t>故障恢复</t>
        </is>
      </c>
      <c r="G402" t="inlineStr">
        <is>
          <t>地面-组串式</t>
        </is>
      </c>
      <c r="H402" t="inlineStr">
        <is>
          <t>SG225HX</t>
        </is>
      </c>
      <c r="I402" t="inlineStr">
        <is>
          <t>2</t>
        </is>
      </c>
      <c r="J402" t="inlineStr">
        <is>
          <t>整机失效</t>
        </is>
      </c>
      <c r="K402" t="inlineStr">
        <is>
          <t>整机更换</t>
        </is>
      </c>
      <c r="L402" t="inlineStr">
        <is>
          <t>1</t>
        </is>
      </c>
      <c r="M402" t="inlineStr">
        <is>
          <t>为客户申请整机更换</t>
        </is>
      </c>
      <c r="N402" t="inlineStr">
        <is>
          <t>中国大区</t>
        </is>
      </c>
      <c r="O402" t="inlineStr">
        <is>
          <t>中国</t>
        </is>
      </c>
      <c r="P402" t="inlineStr">
        <is>
          <t>南方区</t>
        </is>
      </c>
      <c r="Q402" t="inlineStr">
        <is>
          <t>广西</t>
        </is>
      </c>
      <c r="R402" t="inlineStr">
        <is>
          <t>广西钦州金元250MW光伏发电项目</t>
        </is>
      </c>
      <c r="S402" t="inlineStr">
        <is>
          <t>山地</t>
        </is>
      </c>
      <c r="T402"/>
      <c r="U402"/>
      <c r="V402"/>
      <c r="W402"/>
      <c r="X402" t="inlineStr">
        <is>
          <t>在途1</t>
        </is>
      </c>
      <c r="Y402" t="inlineStr">
        <is>
          <t>赶往服务需求地的交通费用（含汽车票、火车票、自驾车辆等）、车辆租赁费用、高速过路费、油电费等科目费用</t>
        </is>
      </c>
      <c r="Z402" t="inlineStr">
        <is>
          <t>次</t>
        </is>
      </c>
      <c r="AA402" t="inlineStr">
        <is>
          <t>1</t>
        </is>
      </c>
      <c r="AB402" t="inlineStr">
        <is>
          <t>许新月</t>
        </is>
      </c>
      <c r="AC402" t="inlineStr">
        <is>
          <t>2026-07-03 11:09:07</t>
        </is>
      </c>
      <c r="AD402" t="inlineStr">
        <is>
          <t>2026-07-03 11:09:07</t>
        </is>
      </c>
    </row>
    <row r="403">
      <c r="A403" t="inlineStr">
        <is>
          <t>PO2607030021</t>
        </is>
      </c>
      <c r="B403" t="inlineStr">
        <is>
          <t>RW2606300600</t>
        </is>
      </c>
      <c r="C403" t="inlineStr">
        <is>
          <t>2388.14</t>
        </is>
      </c>
      <c r="D403" t="inlineStr">
        <is>
          <t>2026-07-03</t>
        </is>
      </c>
      <c r="E403" t="inlineStr">
        <is>
          <t>杨鹏伟</t>
        </is>
      </c>
      <c r="F403" t="inlineStr">
        <is>
          <t>故障恢复</t>
        </is>
      </c>
      <c r="G403" t="inlineStr">
        <is>
          <t>地面-组串式</t>
        </is>
      </c>
      <c r="H403" t="inlineStr">
        <is>
          <t>SG225HX</t>
        </is>
      </c>
      <c r="I403" t="inlineStr">
        <is>
          <t>2</t>
        </is>
      </c>
      <c r="J403" t="inlineStr">
        <is>
          <t>整机失效</t>
        </is>
      </c>
      <c r="K403" t="inlineStr">
        <is>
          <t>整机更换</t>
        </is>
      </c>
      <c r="L403" t="inlineStr">
        <is>
          <t>1</t>
        </is>
      </c>
      <c r="M403" t="inlineStr">
        <is>
          <t>为客户申请整机更换</t>
        </is>
      </c>
      <c r="N403" t="inlineStr">
        <is>
          <t>中国大区</t>
        </is>
      </c>
      <c r="O403" t="inlineStr">
        <is>
          <t>中国</t>
        </is>
      </c>
      <c r="P403" t="inlineStr">
        <is>
          <t>南方区</t>
        </is>
      </c>
      <c r="Q403" t="inlineStr">
        <is>
          <t>广西</t>
        </is>
      </c>
      <c r="R403" t="inlineStr">
        <is>
          <t>广西钦州金元250MW光伏发电项目</t>
        </is>
      </c>
      <c r="S403" t="inlineStr">
        <is>
          <t>山地</t>
        </is>
      </c>
      <c r="T403"/>
      <c r="U403"/>
      <c r="V403"/>
      <c r="W403"/>
      <c r="X403" t="inlineStr">
        <is>
          <t>入离场</t>
        </is>
      </c>
      <c r="Y403" t="inlineStr">
        <is>
          <t>到达服务需求地开展维修动作前的的场站开票、入场培训、PPE穿戴等环节费用及服务需求完成后的离场工作，包含垃圾清运、服务报告整理回填、服务需求人员工作交接、沟通等环节费用</t>
        </is>
      </c>
      <c r="Z403" t="inlineStr">
        <is>
          <t>次</t>
        </is>
      </c>
      <c r="AA403" t="inlineStr">
        <is>
          <t>1</t>
        </is>
      </c>
      <c r="AB403" t="inlineStr">
        <is>
          <t>许新月</t>
        </is>
      </c>
      <c r="AC403" t="inlineStr">
        <is>
          <t>2026-07-03 11:09:07</t>
        </is>
      </c>
      <c r="AD403" t="inlineStr">
        <is>
          <t>2026-07-03 11:09:07</t>
        </is>
      </c>
    </row>
    <row r="404">
      <c r="A404" t="inlineStr">
        <is>
          <t>PO2607020049</t>
        </is>
      </c>
      <c r="B404" t="inlineStr">
        <is>
          <t>OT2607020113</t>
        </is>
      </c>
      <c r="C404" t="inlineStr">
        <is>
          <t>841.5</t>
        </is>
      </c>
      <c r="D404" t="inlineStr">
        <is>
          <t>2026-07-02</t>
        </is>
      </c>
      <c r="E404" t="inlineStr">
        <is>
          <t>徐松林 Songlin Xu</t>
        </is>
      </c>
      <c r="F404" t="inlineStr">
        <is>
          <t>维护</t>
        </is>
      </c>
      <c r="G404" t="inlineStr">
        <is>
          <t>地面-集中式</t>
        </is>
      </c>
      <c r="H404" t="inlineStr">
        <is>
          <t>1+X</t>
        </is>
      </c>
      <c r="I404" t="inlineStr">
        <is>
          <t>1</t>
        </is>
      </c>
      <c r="J404"/>
      <c r="K404"/>
      <c r="L404" t="inlineStr">
        <is>
          <t>1</t>
        </is>
      </c>
      <c r="M404" t="inlineStr">
        <is>
          <t>现场更换1台SG1+X逆变器单元交流滤波电容，旧的返回公司给研发分析。</t>
        </is>
      </c>
      <c r="N404" t="inlineStr">
        <is>
          <t>中国大区</t>
        </is>
      </c>
      <c r="O404" t="inlineStr">
        <is>
          <t>中国</t>
        </is>
      </c>
      <c r="P404" t="inlineStr">
        <is>
          <t>南方区</t>
        </is>
      </c>
      <c r="Q404" t="inlineStr">
        <is>
          <t>广西</t>
        </is>
      </c>
      <c r="R404" t="inlineStr">
        <is>
          <t>广西贵港西电150MW光伏发电项目</t>
        </is>
      </c>
      <c r="S404" t="inlineStr">
        <is>
          <t>水上</t>
        </is>
      </c>
      <c r="T404" t="inlineStr">
        <is>
          <t>无</t>
        </is>
      </c>
      <c r="U404" t="inlineStr">
        <is>
          <t>无需条目时选择</t>
        </is>
      </c>
      <c r="V404" t="inlineStr">
        <is>
          <t>台</t>
        </is>
      </c>
      <c r="W404" t="inlineStr">
        <is>
          <t>1</t>
        </is>
      </c>
      <c r="X404" t="inlineStr">
        <is>
          <t>通用</t>
        </is>
      </c>
      <c r="Y404" t="inlineStr">
        <is>
          <t>仅限客户培训、配合研发数据收集等需求（需报备审批后选择）</t>
        </is>
      </c>
      <c r="Z404" t="inlineStr">
        <is>
          <t>次</t>
        </is>
      </c>
      <c r="AA404" t="inlineStr">
        <is>
          <t>1</t>
        </is>
      </c>
      <c r="AB404" t="inlineStr">
        <is>
          <t>许新月</t>
        </is>
      </c>
      <c r="AC404" t="inlineStr">
        <is>
          <t>2026-07-03 10:40:38</t>
        </is>
      </c>
      <c r="AD404" t="inlineStr">
        <is>
          <t>2026-07-03 10:40:38</t>
        </is>
      </c>
    </row>
    <row r="405">
      <c r="A405" t="inlineStr">
        <is>
          <t>PO2607020049</t>
        </is>
      </c>
      <c r="B405" t="inlineStr">
        <is>
          <t>OT2607020113</t>
        </is>
      </c>
      <c r="C405" t="inlineStr">
        <is>
          <t>841.5</t>
        </is>
      </c>
      <c r="D405" t="inlineStr">
        <is>
          <t>2026-07-02</t>
        </is>
      </c>
      <c r="E405" t="inlineStr">
        <is>
          <t>徐松林 Songlin Xu</t>
        </is>
      </c>
      <c r="F405" t="inlineStr">
        <is>
          <t>维护</t>
        </is>
      </c>
      <c r="G405" t="inlineStr">
        <is>
          <t>地面-集中式</t>
        </is>
      </c>
      <c r="H405" t="inlineStr">
        <is>
          <t>1+X</t>
        </is>
      </c>
      <c r="I405" t="inlineStr">
        <is>
          <t>1</t>
        </is>
      </c>
      <c r="J405"/>
      <c r="K405"/>
      <c r="L405" t="inlineStr">
        <is>
          <t>1</t>
        </is>
      </c>
      <c r="M405" t="inlineStr">
        <is>
          <t>现场更换1台SG1+X逆变器单元交流滤波电容，旧的返回公司给研发分析。</t>
        </is>
      </c>
      <c r="N405" t="inlineStr">
        <is>
          <t>中国大区</t>
        </is>
      </c>
      <c r="O405" t="inlineStr">
        <is>
          <t>中国</t>
        </is>
      </c>
      <c r="P405" t="inlineStr">
        <is>
          <t>南方区</t>
        </is>
      </c>
      <c r="Q405" t="inlineStr">
        <is>
          <t>广西</t>
        </is>
      </c>
      <c r="R405" t="inlineStr">
        <is>
          <t>广西贵港西电150MW光伏发电项目</t>
        </is>
      </c>
      <c r="S405" t="inlineStr">
        <is>
          <t>水上</t>
        </is>
      </c>
      <c r="T405"/>
      <c r="U405"/>
      <c r="V405"/>
      <c r="W405"/>
      <c r="X405" t="inlineStr">
        <is>
          <t>在途1</t>
        </is>
      </c>
      <c r="Y405" t="inlineStr">
        <is>
          <t>赶往服务需求地的交通费用（含汽车票、火车票、自驾车辆等）、车辆租赁费用、高速过路费、油电费等科目费用</t>
        </is>
      </c>
      <c r="Z405" t="inlineStr">
        <is>
          <t>次</t>
        </is>
      </c>
      <c r="AA405" t="inlineStr">
        <is>
          <t>1</t>
        </is>
      </c>
      <c r="AB405" t="inlineStr">
        <is>
          <t>许新月</t>
        </is>
      </c>
      <c r="AC405" t="inlineStr">
        <is>
          <t>2026-07-03 10:40:38</t>
        </is>
      </c>
      <c r="AD405" t="inlineStr">
        <is>
          <t>2026-07-03 10:40:38</t>
        </is>
      </c>
    </row>
    <row r="406">
      <c r="A406" t="inlineStr">
        <is>
          <t>PO2607020086</t>
        </is>
      </c>
      <c r="B406" t="inlineStr">
        <is>
          <t>RW2606160622</t>
        </is>
      </c>
      <c r="C406" t="inlineStr">
        <is>
          <t>1132.94</t>
        </is>
      </c>
      <c r="D406" t="inlineStr">
        <is>
          <t>2026-07-02</t>
        </is>
      </c>
      <c r="E406" t="inlineStr">
        <is>
          <t>舒盼军 Panjun Shu</t>
        </is>
      </c>
      <c r="F406" t="inlineStr">
        <is>
          <t>故障恢复</t>
        </is>
      </c>
      <c r="G406" t="inlineStr">
        <is>
          <t>地面-组串式</t>
        </is>
      </c>
      <c r="H406" t="inlineStr">
        <is>
          <t>SG320HX</t>
        </is>
      </c>
      <c r="I406" t="inlineStr">
        <is>
          <t>1</t>
        </is>
      </c>
      <c r="J406" t="inlineStr">
        <is>
          <t>1台SG320HX逆变器开关3跳脱。</t>
        </is>
      </c>
      <c r="K406" t="inlineStr">
        <is>
          <t>整机更换</t>
        </is>
      </c>
      <c r="L406" t="inlineStr">
        <is>
          <t>1</t>
        </is>
      </c>
      <c r="M406" t="inlineStr">
        <is>
          <t>1台SG320HX逆变器开关3跳脱，更换整机（未提供搬运或者吊装图片）。</t>
        </is>
      </c>
      <c r="N406" t="inlineStr">
        <is>
          <t>中国大区</t>
        </is>
      </c>
      <c r="O406" t="inlineStr">
        <is>
          <t>中国</t>
        </is>
      </c>
      <c r="P406" t="inlineStr">
        <is>
          <t>南方区</t>
        </is>
      </c>
      <c r="Q406" t="inlineStr">
        <is>
          <t>广东</t>
        </is>
      </c>
      <c r="R406" t="inlineStr">
        <is>
          <t>广东佛山汇锦科技5.65MW光伏发电项目</t>
        </is>
      </c>
      <c r="S406" t="inlineStr">
        <is>
          <t>屋顶</t>
        </is>
      </c>
      <c r="T406" t="inlineStr">
        <is>
          <t>整机更换_维修（≤3台场景）</t>
        </is>
      </c>
      <c r="U406" t="inlineStr">
        <is>
          <t>SG320整机更换（≤3台场景）</t>
        </is>
      </c>
      <c r="V406" t="inlineStr">
        <is>
          <t>台</t>
        </is>
      </c>
      <c r="W406" t="inlineStr">
        <is>
          <t>1</t>
        </is>
      </c>
      <c r="X406" t="inlineStr">
        <is>
          <t>在途1</t>
        </is>
      </c>
      <c r="Y406" t="inlineStr">
        <is>
          <t>赶往服务需求地的交通费用（含汽车票、火车票、自驾车辆等）、车辆租赁费用、高速过路费、油电费等科目费用</t>
        </is>
      </c>
      <c r="Z406" t="inlineStr">
        <is>
          <t>次</t>
        </is>
      </c>
      <c r="AA406" t="inlineStr">
        <is>
          <t>1</t>
        </is>
      </c>
      <c r="AB406" t="inlineStr">
        <is>
          <t>许新月</t>
        </is>
      </c>
      <c r="AC406" t="inlineStr">
        <is>
          <t>2026-07-02 23:17:44</t>
        </is>
      </c>
      <c r="AD406" t="inlineStr">
        <is>
          <t>2026-07-02 23:17:44</t>
        </is>
      </c>
    </row>
    <row r="407">
      <c r="A407" t="inlineStr">
        <is>
          <t>PO2607020086</t>
        </is>
      </c>
      <c r="B407" t="inlineStr">
        <is>
          <t>RW2606160622</t>
        </is>
      </c>
      <c r="C407" t="inlineStr">
        <is>
          <t>1132.94</t>
        </is>
      </c>
      <c r="D407" t="inlineStr">
        <is>
          <t>2026-07-02</t>
        </is>
      </c>
      <c r="E407" t="inlineStr">
        <is>
          <t>舒盼军 Panjun Shu</t>
        </is>
      </c>
      <c r="F407" t="inlineStr">
        <is>
          <t>故障恢复</t>
        </is>
      </c>
      <c r="G407" t="inlineStr">
        <is>
          <t>地面-组串式</t>
        </is>
      </c>
      <c r="H407" t="inlineStr">
        <is>
          <t>SG320HX</t>
        </is>
      </c>
      <c r="I407" t="inlineStr">
        <is>
          <t>1</t>
        </is>
      </c>
      <c r="J407" t="inlineStr">
        <is>
          <t>1台SG320HX逆变器开关3跳脱。</t>
        </is>
      </c>
      <c r="K407" t="inlineStr">
        <is>
          <t>整机更换</t>
        </is>
      </c>
      <c r="L407" t="inlineStr">
        <is>
          <t>1</t>
        </is>
      </c>
      <c r="M407" t="inlineStr">
        <is>
          <t>1台SG320HX逆变器开关3跳脱，更换整机（未提供搬运或者吊装图片）。</t>
        </is>
      </c>
      <c r="N407" t="inlineStr">
        <is>
          <t>中国大区</t>
        </is>
      </c>
      <c r="O407" t="inlineStr">
        <is>
          <t>中国</t>
        </is>
      </c>
      <c r="P407" t="inlineStr">
        <is>
          <t>南方区</t>
        </is>
      </c>
      <c r="Q407" t="inlineStr">
        <is>
          <t>广东</t>
        </is>
      </c>
      <c r="R407" t="inlineStr">
        <is>
          <t>广东佛山汇锦科技5.65MW光伏发电项目</t>
        </is>
      </c>
      <c r="S407" t="inlineStr">
        <is>
          <t>屋顶</t>
        </is>
      </c>
      <c r="T407"/>
      <c r="U407"/>
      <c r="V407"/>
      <c r="W407"/>
      <c r="X407" t="inlineStr">
        <is>
          <t>入离场</t>
        </is>
      </c>
      <c r="Y407" t="inlineStr">
        <is>
          <t>到达服务需求地开展维修动作前的的场站开票、入场培训、PPE穿戴等环节费用及服务需求完成后的离场工作，包含垃圾清运、服务报告整理回填、服务需求人员工作交接、沟通等环节费用</t>
        </is>
      </c>
      <c r="Z407" t="inlineStr">
        <is>
          <t>次</t>
        </is>
      </c>
      <c r="AA407" t="inlineStr">
        <is>
          <t>1</t>
        </is>
      </c>
      <c r="AB407" t="inlineStr">
        <is>
          <t>许新月</t>
        </is>
      </c>
      <c r="AC407" t="inlineStr">
        <is>
          <t>2026-07-02 23:17:44</t>
        </is>
      </c>
      <c r="AD407" t="inlineStr">
        <is>
          <t>2026-07-02 23:17:44</t>
        </is>
      </c>
    </row>
    <row r="408">
      <c r="A408" t="inlineStr">
        <is>
          <t>PO2607020083</t>
        </is>
      </c>
      <c r="B408" t="inlineStr">
        <is>
          <t>RW2606300517</t>
        </is>
      </c>
      <c r="C408" t="inlineStr">
        <is>
          <t>1755.89</t>
        </is>
      </c>
      <c r="D408" t="inlineStr">
        <is>
          <t>2026-07-02</t>
        </is>
      </c>
      <c r="E408" t="inlineStr">
        <is>
          <t>舒盼军 Panjun Shu</t>
        </is>
      </c>
      <c r="F408" t="inlineStr">
        <is>
          <t>故障恢复</t>
        </is>
      </c>
      <c r="G408" t="inlineStr">
        <is>
          <t>地面-组串式</t>
        </is>
      </c>
      <c r="H408" t="inlineStr">
        <is>
          <t>SG225HX</t>
        </is>
      </c>
      <c r="I408" t="inlineStr">
        <is>
          <t>1</t>
        </is>
      </c>
      <c r="J408" t="inlineStr">
        <is>
          <t>1台SG225HX逆变器设备异常。</t>
        </is>
      </c>
      <c r="K408" t="inlineStr">
        <is>
          <t>整机更换</t>
        </is>
      </c>
      <c r="L408" t="inlineStr">
        <is>
          <t>1</t>
        </is>
      </c>
      <c r="M408" t="inlineStr">
        <is>
          <t>1台SG225HX逆变器设备异常，更换整机。</t>
        </is>
      </c>
      <c r="N408" t="inlineStr">
        <is>
          <t>中国大区</t>
        </is>
      </c>
      <c r="O408" t="inlineStr">
        <is>
          <t>中国</t>
        </is>
      </c>
      <c r="P408" t="inlineStr">
        <is>
          <t>南方区</t>
        </is>
      </c>
      <c r="Q408" t="inlineStr">
        <is>
          <t>广东</t>
        </is>
      </c>
      <c r="R408" t="inlineStr">
        <is>
          <t>广东韶关华电樟市150MW光伏发电项目</t>
        </is>
      </c>
      <c r="S408" t="inlineStr">
        <is>
          <t>山地</t>
        </is>
      </c>
      <c r="T408" t="inlineStr">
        <is>
          <t>整机更换_SG225HX_维修</t>
        </is>
      </c>
      <c r="U408" t="inlineStr">
        <is>
          <t>SG225整机更换</t>
        </is>
      </c>
      <c r="V408" t="inlineStr">
        <is>
          <t>台</t>
        </is>
      </c>
      <c r="W408" t="inlineStr">
        <is>
          <t>1</t>
        </is>
      </c>
      <c r="X408" t="inlineStr">
        <is>
          <t>在途1</t>
        </is>
      </c>
      <c r="Y408" t="inlineStr">
        <is>
          <t>赶往服务需求地的交通费用（含汽车票、火车票、自驾车辆等）、车辆租赁费用、高速过路费、油电费等科目费用</t>
        </is>
      </c>
      <c r="Z408" t="inlineStr">
        <is>
          <t>次</t>
        </is>
      </c>
      <c r="AA408" t="inlineStr">
        <is>
          <t>1</t>
        </is>
      </c>
      <c r="AB408" t="inlineStr">
        <is>
          <t>许新月</t>
        </is>
      </c>
      <c r="AC408" t="inlineStr">
        <is>
          <t>2026-07-02 22:53:08</t>
        </is>
      </c>
      <c r="AD408" t="inlineStr">
        <is>
          <t>2026-07-02 22:53:08</t>
        </is>
      </c>
    </row>
    <row r="409">
      <c r="A409" t="inlineStr">
        <is>
          <t>PO2607020083</t>
        </is>
      </c>
      <c r="B409" t="inlineStr">
        <is>
          <t>RW2606300517</t>
        </is>
      </c>
      <c r="C409" t="inlineStr">
        <is>
          <t>1755.89</t>
        </is>
      </c>
      <c r="D409" t="inlineStr">
        <is>
          <t>2026-07-02</t>
        </is>
      </c>
      <c r="E409" t="inlineStr">
        <is>
          <t>舒盼军 Panjun Shu</t>
        </is>
      </c>
      <c r="F409" t="inlineStr">
        <is>
          <t>故障恢复</t>
        </is>
      </c>
      <c r="G409" t="inlineStr">
        <is>
          <t>地面-组串式</t>
        </is>
      </c>
      <c r="H409" t="inlineStr">
        <is>
          <t>SG225HX</t>
        </is>
      </c>
      <c r="I409" t="inlineStr">
        <is>
          <t>1</t>
        </is>
      </c>
      <c r="J409" t="inlineStr">
        <is>
          <t>1台SG225HX逆变器设备异常。</t>
        </is>
      </c>
      <c r="K409" t="inlineStr">
        <is>
          <t>整机更换</t>
        </is>
      </c>
      <c r="L409" t="inlineStr">
        <is>
          <t>1</t>
        </is>
      </c>
      <c r="M409" t="inlineStr">
        <is>
          <t>1台SG225HX逆变器设备异常，更换整机。</t>
        </is>
      </c>
      <c r="N409" t="inlineStr">
        <is>
          <t>中国大区</t>
        </is>
      </c>
      <c r="O409" t="inlineStr">
        <is>
          <t>中国</t>
        </is>
      </c>
      <c r="P409" t="inlineStr">
        <is>
          <t>南方区</t>
        </is>
      </c>
      <c r="Q409" t="inlineStr">
        <is>
          <t>广东</t>
        </is>
      </c>
      <c r="R409" t="inlineStr">
        <is>
          <t>广东韶关华电樟市150MW光伏发电项目</t>
        </is>
      </c>
      <c r="S409" t="inlineStr">
        <is>
          <t>山地</t>
        </is>
      </c>
      <c r="T409"/>
      <c r="U409"/>
      <c r="V409"/>
      <c r="W409"/>
      <c r="X409" t="inlineStr">
        <is>
          <t>搬运1</t>
        </is>
      </c>
      <c r="Y409" t="inlineStr">
        <is>
          <t>因服务需求产生整机搬运费，适用于组串式逆变器产品线</t>
        </is>
      </c>
      <c r="Z409" t="inlineStr">
        <is>
          <t>次</t>
        </is>
      </c>
      <c r="AA409" t="inlineStr">
        <is>
          <t>1</t>
        </is>
      </c>
      <c r="AB409" t="inlineStr">
        <is>
          <t>许新月</t>
        </is>
      </c>
      <c r="AC409" t="inlineStr">
        <is>
          <t>2026-07-02 22:53:08</t>
        </is>
      </c>
      <c r="AD409" t="inlineStr">
        <is>
          <t>2026-07-02 22:53:08</t>
        </is>
      </c>
    </row>
    <row r="410">
      <c r="A410" t="inlineStr">
        <is>
          <t>PO2607020083</t>
        </is>
      </c>
      <c r="B410" t="inlineStr">
        <is>
          <t>RW2606300517</t>
        </is>
      </c>
      <c r="C410" t="inlineStr">
        <is>
          <t>1755.89</t>
        </is>
      </c>
      <c r="D410" t="inlineStr">
        <is>
          <t>2026-07-02</t>
        </is>
      </c>
      <c r="E410" t="inlineStr">
        <is>
          <t>舒盼军 Panjun Shu</t>
        </is>
      </c>
      <c r="F410" t="inlineStr">
        <is>
          <t>故障恢复</t>
        </is>
      </c>
      <c r="G410" t="inlineStr">
        <is>
          <t>地面-组串式</t>
        </is>
      </c>
      <c r="H410" t="inlineStr">
        <is>
          <t>SG225HX</t>
        </is>
      </c>
      <c r="I410" t="inlineStr">
        <is>
          <t>1</t>
        </is>
      </c>
      <c r="J410" t="inlineStr">
        <is>
          <t>1台SG225HX逆变器设备异常。</t>
        </is>
      </c>
      <c r="K410" t="inlineStr">
        <is>
          <t>整机更换</t>
        </is>
      </c>
      <c r="L410" t="inlineStr">
        <is>
          <t>1</t>
        </is>
      </c>
      <c r="M410" t="inlineStr">
        <is>
          <t>1台SG225HX逆变器设备异常，更换整机。</t>
        </is>
      </c>
      <c r="N410" t="inlineStr">
        <is>
          <t>中国大区</t>
        </is>
      </c>
      <c r="O410" t="inlineStr">
        <is>
          <t>中国</t>
        </is>
      </c>
      <c r="P410" t="inlineStr">
        <is>
          <t>南方区</t>
        </is>
      </c>
      <c r="Q410" t="inlineStr">
        <is>
          <t>广东</t>
        </is>
      </c>
      <c r="R410" t="inlineStr">
        <is>
          <t>广东韶关华电樟市150MW光伏发电项目</t>
        </is>
      </c>
      <c r="S410" t="inlineStr">
        <is>
          <t>山地</t>
        </is>
      </c>
      <c r="T410"/>
      <c r="U410"/>
      <c r="V410"/>
      <c r="W410"/>
      <c r="X410" t="inlineStr">
        <is>
          <t>入离场</t>
        </is>
      </c>
      <c r="Y410" t="inlineStr">
        <is>
          <t>到达服务需求地开展维修动作前的的场站开票、入场培训、PPE穿戴等环节费用及服务需求完成后的离场工作，包含垃圾清运、服务报告整理回填、服务需求人员工作交接、沟通等环节费用</t>
        </is>
      </c>
      <c r="Z410" t="inlineStr">
        <is>
          <t>次</t>
        </is>
      </c>
      <c r="AA410" t="inlineStr">
        <is>
          <t>1</t>
        </is>
      </c>
      <c r="AB410" t="inlineStr">
        <is>
          <t>许新月</t>
        </is>
      </c>
      <c r="AC410" t="inlineStr">
        <is>
          <t>2026-07-02 22:53:08</t>
        </is>
      </c>
      <c r="AD410" t="inlineStr">
        <is>
          <t>2026-07-02 22:53:08</t>
        </is>
      </c>
    </row>
    <row r="411">
      <c r="A411" t="inlineStr">
        <is>
          <t>PO2607020070</t>
        </is>
      </c>
      <c r="B411" t="inlineStr">
        <is>
          <t>RW2606140232</t>
        </is>
      </c>
      <c r="C411" t="inlineStr">
        <is>
          <t>2411.89</t>
        </is>
      </c>
      <c r="D411" t="inlineStr">
        <is>
          <t>2026-06-14</t>
        </is>
      </c>
      <c r="E411" t="inlineStr">
        <is>
          <t>何亚南</t>
        </is>
      </c>
      <c r="F411" t="inlineStr">
        <is>
          <t>故障恢复</t>
        </is>
      </c>
      <c r="G411" t="inlineStr">
        <is>
          <t>地面-组串式</t>
        </is>
      </c>
      <c r="H411" t="inlineStr">
        <is>
          <t>SG320HX</t>
        </is>
      </c>
      <c r="I411" t="inlineStr">
        <is>
          <t>9</t>
        </is>
      </c>
      <c r="J411" t="inlineStr">
        <is>
          <t>9台SG320HX-V136直流开关跳脱。</t>
        </is>
      </c>
      <c r="K411" t="inlineStr">
        <is>
          <t>四级</t>
        </is>
      </c>
      <c r="L411" t="inlineStr">
        <is>
          <t>2</t>
        </is>
      </c>
      <c r="M411" t="inlineStr">
        <is>
          <t>9台SG320HX-V136直流开关跳脱，现场消缺处理。</t>
        </is>
      </c>
      <c r="N411" t="inlineStr">
        <is>
          <t>中国大区</t>
        </is>
      </c>
      <c r="O411" t="inlineStr">
        <is>
          <t>中国</t>
        </is>
      </c>
      <c r="P411" t="inlineStr">
        <is>
          <t>西南区</t>
        </is>
      </c>
      <c r="Q411" t="inlineStr">
        <is>
          <t>云南</t>
        </is>
      </c>
      <c r="R411" t="inlineStr">
        <is>
          <t>云南昭通市永善县三峡海子山200MW光伏电站</t>
        </is>
      </c>
      <c r="S411" t="inlineStr">
        <is>
          <t>山地</t>
        </is>
      </c>
      <c r="T411" t="inlineStr">
        <is>
          <t>维护_SG320HX_四级故障恢复</t>
        </is>
      </c>
      <c r="U411" t="inlineStr">
        <is>
          <t>2个小时内能恢复的故障</t>
        </is>
      </c>
      <c r="V411" t="inlineStr">
        <is>
          <t>项</t>
        </is>
      </c>
      <c r="W411" t="inlineStr">
        <is>
          <t>9</t>
        </is>
      </c>
      <c r="X411" t="inlineStr">
        <is>
          <t>入离场</t>
        </is>
      </c>
      <c r="Y411" t="inlineStr">
        <is>
          <t>到达服务需求地开展维修动作前的的场站开票、入场培训、PPE穿戴等环节费用及服务需求完成后的离场工作，包含垃圾清运、服务报告整理回填、服务需求人员工作交接、沟通等环节费用</t>
        </is>
      </c>
      <c r="Z411" t="inlineStr">
        <is>
          <t>次</t>
        </is>
      </c>
      <c r="AA411" t="inlineStr">
        <is>
          <t>1</t>
        </is>
      </c>
      <c r="AB411" t="inlineStr">
        <is>
          <t>许新月</t>
        </is>
      </c>
      <c r="AC411" t="inlineStr">
        <is>
          <t>2026-07-02 22:07:24</t>
        </is>
      </c>
      <c r="AD411" t="inlineStr">
        <is>
          <t>2026-07-02 22:07:24</t>
        </is>
      </c>
    </row>
    <row r="412">
      <c r="A412" t="inlineStr">
        <is>
          <t>PO2607020070</t>
        </is>
      </c>
      <c r="B412" t="inlineStr">
        <is>
          <t>RW2606140232</t>
        </is>
      </c>
      <c r="C412" t="inlineStr">
        <is>
          <t>2411.89</t>
        </is>
      </c>
      <c r="D412" t="inlineStr">
        <is>
          <t>2026-06-14</t>
        </is>
      </c>
      <c r="E412" t="inlineStr">
        <is>
          <t>何亚南</t>
        </is>
      </c>
      <c r="F412" t="inlineStr">
        <is>
          <t>故障恢复</t>
        </is>
      </c>
      <c r="G412" t="inlineStr">
        <is>
          <t>地面-组串式</t>
        </is>
      </c>
      <c r="H412" t="inlineStr">
        <is>
          <t>SG320HX</t>
        </is>
      </c>
      <c r="I412" t="inlineStr">
        <is>
          <t>9</t>
        </is>
      </c>
      <c r="J412" t="inlineStr">
        <is>
          <t>9台SG320HX-V136直流开关跳脱。</t>
        </is>
      </c>
      <c r="K412" t="inlineStr">
        <is>
          <t>四级</t>
        </is>
      </c>
      <c r="L412" t="inlineStr">
        <is>
          <t>2</t>
        </is>
      </c>
      <c r="M412" t="inlineStr">
        <is>
          <t>9台SG320HX-V136直流开关跳脱，现场消缺处理。</t>
        </is>
      </c>
      <c r="N412" t="inlineStr">
        <is>
          <t>中国大区</t>
        </is>
      </c>
      <c r="O412" t="inlineStr">
        <is>
          <t>中国</t>
        </is>
      </c>
      <c r="P412" t="inlineStr">
        <is>
          <t>西南区</t>
        </is>
      </c>
      <c r="Q412" t="inlineStr">
        <is>
          <t>云南</t>
        </is>
      </c>
      <c r="R412" t="inlineStr">
        <is>
          <t>云南昭通市永善县三峡海子山200MW光伏电站</t>
        </is>
      </c>
      <c r="S412" t="inlineStr">
        <is>
          <t>山地</t>
        </is>
      </c>
      <c r="T412"/>
      <c r="U412"/>
      <c r="V412"/>
      <c r="W412"/>
      <c r="X412" t="inlineStr">
        <is>
          <t>在途1</t>
        </is>
      </c>
      <c r="Y412" t="inlineStr">
        <is>
          <t>赶往服务需求地的交通费用（含汽车票、火车票、自驾车辆等）、车辆租赁费用、高速过路费、油电费等科目费用</t>
        </is>
      </c>
      <c r="Z412" t="inlineStr">
        <is>
          <t>次</t>
        </is>
      </c>
      <c r="AA412" t="inlineStr">
        <is>
          <t>1</t>
        </is>
      </c>
      <c r="AB412" t="inlineStr">
        <is>
          <t>许新月</t>
        </is>
      </c>
      <c r="AC412" t="inlineStr">
        <is>
          <t>2026-07-02 22:07:24</t>
        </is>
      </c>
      <c r="AD412" t="inlineStr">
        <is>
          <t>2026-07-02 22:07:24</t>
        </is>
      </c>
    </row>
    <row r="413">
      <c r="A413" t="inlineStr">
        <is>
          <t>PO2607020069</t>
        </is>
      </c>
      <c r="B413" t="inlineStr">
        <is>
          <t>RW2606270216</t>
        </is>
      </c>
      <c r="C413" t="inlineStr">
        <is>
          <t>1161.89</t>
        </is>
      </c>
      <c r="D413" t="inlineStr">
        <is>
          <t>2026-07-02</t>
        </is>
      </c>
      <c r="E413" t="inlineStr">
        <is>
          <t>赵申奥</t>
        </is>
      </c>
      <c r="F413" t="inlineStr">
        <is>
          <t>故障恢复</t>
        </is>
      </c>
      <c r="G413" t="inlineStr">
        <is>
          <t>地面-组串式</t>
        </is>
      </c>
      <c r="H413" t="inlineStr">
        <is>
          <t>SG320HX</t>
        </is>
      </c>
      <c r="I413" t="inlineStr">
        <is>
          <t>1</t>
        </is>
      </c>
      <c r="J413" t="inlineStr">
        <is>
          <t>内部模块失效</t>
        </is>
      </c>
      <c r="K413" t="inlineStr">
        <is>
          <t>整机更换</t>
        </is>
      </c>
      <c r="L413" t="inlineStr">
        <is>
          <t>1</t>
        </is>
      </c>
      <c r="M413" t="inlineStr">
        <is>
          <t>整机失效</t>
        </is>
      </c>
      <c r="N413" t="inlineStr">
        <is>
          <t>中国大区</t>
        </is>
      </c>
      <c r="O413" t="inlineStr">
        <is>
          <t>中国</t>
        </is>
      </c>
      <c r="P413" t="inlineStr">
        <is>
          <t>南方区</t>
        </is>
      </c>
      <c r="Q413" t="inlineStr">
        <is>
          <t>广东</t>
        </is>
      </c>
      <c r="R413" t="inlineStr">
        <is>
          <t>广东清远华电英德50MW光伏发电项目</t>
        </is>
      </c>
      <c r="S413" t="inlineStr">
        <is>
          <t>山地</t>
        </is>
      </c>
      <c r="T413" t="inlineStr">
        <is>
          <t>整机更换_维修（≤3台场景）</t>
        </is>
      </c>
      <c r="U413" t="inlineStr">
        <is>
          <t>SG320整机更换（≤3台场景）</t>
        </is>
      </c>
      <c r="V413" t="inlineStr">
        <is>
          <t>台</t>
        </is>
      </c>
      <c r="W413" t="inlineStr">
        <is>
          <t>1</t>
        </is>
      </c>
      <c r="X413" t="inlineStr">
        <is>
          <t>入离场</t>
        </is>
      </c>
      <c r="Y413" t="inlineStr">
        <is>
          <t>到达服务需求地开展维修动作前的的场站开票、入场培训、PPE穿戴等环节费用及服务需求完成后的离场工作，包含垃圾清运、服务报告整理回填、服务需求人员工作交接、沟通等环节费用</t>
        </is>
      </c>
      <c r="Z413" t="inlineStr">
        <is>
          <t>次</t>
        </is>
      </c>
      <c r="AA413" t="inlineStr">
        <is>
          <t>1</t>
        </is>
      </c>
      <c r="AB413" t="inlineStr">
        <is>
          <t>许新月</t>
        </is>
      </c>
      <c r="AC413" t="inlineStr">
        <is>
          <t>2026-07-02 20:00:07</t>
        </is>
      </c>
      <c r="AD413" t="inlineStr">
        <is>
          <t>2026-07-02 20:00:07</t>
        </is>
      </c>
    </row>
    <row r="414">
      <c r="A414" t="inlineStr">
        <is>
          <t>PO2607020069</t>
        </is>
      </c>
      <c r="B414" t="inlineStr">
        <is>
          <t>RW2606270216</t>
        </is>
      </c>
      <c r="C414" t="inlineStr">
        <is>
          <t>1161.89</t>
        </is>
      </c>
      <c r="D414" t="inlineStr">
        <is>
          <t>2026-07-02</t>
        </is>
      </c>
      <c r="E414" t="inlineStr">
        <is>
          <t>赵申奥</t>
        </is>
      </c>
      <c r="F414" t="inlineStr">
        <is>
          <t>故障恢复</t>
        </is>
      </c>
      <c r="G414" t="inlineStr">
        <is>
          <t>地面-组串式</t>
        </is>
      </c>
      <c r="H414" t="inlineStr">
        <is>
          <t>SG320HX</t>
        </is>
      </c>
      <c r="I414" t="inlineStr">
        <is>
          <t>1</t>
        </is>
      </c>
      <c r="J414" t="inlineStr">
        <is>
          <t>内部模块失效</t>
        </is>
      </c>
      <c r="K414" t="inlineStr">
        <is>
          <t>整机更换</t>
        </is>
      </c>
      <c r="L414" t="inlineStr">
        <is>
          <t>1</t>
        </is>
      </c>
      <c r="M414" t="inlineStr">
        <is>
          <t>整机失效</t>
        </is>
      </c>
      <c r="N414" t="inlineStr">
        <is>
          <t>中国大区</t>
        </is>
      </c>
      <c r="O414" t="inlineStr">
        <is>
          <t>中国</t>
        </is>
      </c>
      <c r="P414" t="inlineStr">
        <is>
          <t>南方区</t>
        </is>
      </c>
      <c r="Q414" t="inlineStr">
        <is>
          <t>广东</t>
        </is>
      </c>
      <c r="R414" t="inlineStr">
        <is>
          <t>广东清远华电英德50MW光伏发电项目</t>
        </is>
      </c>
      <c r="S414" t="inlineStr">
        <is>
          <t>山地</t>
        </is>
      </c>
      <c r="T414"/>
      <c r="U414"/>
      <c r="V414"/>
      <c r="W414"/>
      <c r="X414" t="inlineStr">
        <is>
          <t>在途1</t>
        </is>
      </c>
      <c r="Y414" t="inlineStr">
        <is>
          <t>赶往服务需求地的交通费用（含汽车票、火车票、自驾车辆等）、车辆租赁费用、高速过路费、油电费等科目费用</t>
        </is>
      </c>
      <c r="Z414" t="inlineStr">
        <is>
          <t>次</t>
        </is>
      </c>
      <c r="AA414" t="inlineStr">
        <is>
          <t>1</t>
        </is>
      </c>
      <c r="AB414" t="inlineStr">
        <is>
          <t>许新月</t>
        </is>
      </c>
      <c r="AC414" t="inlineStr">
        <is>
          <t>2026-07-02 20:00:07</t>
        </is>
      </c>
      <c r="AD414" t="inlineStr">
        <is>
          <t>2026-07-02 20:00:07</t>
        </is>
      </c>
    </row>
    <row r="415">
      <c r="A415" t="inlineStr">
        <is>
          <t>PO2607020065</t>
        </is>
      </c>
      <c r="B415" t="inlineStr">
        <is>
          <t>IN2606300083</t>
        </is>
      </c>
      <c r="C415" t="inlineStr">
        <is>
          <t>657.54</t>
        </is>
      </c>
      <c r="D415" t="inlineStr">
        <is>
          <t>2026-07-02</t>
        </is>
      </c>
      <c r="E415" t="inlineStr">
        <is>
          <t>舒盼军 Panjun Shu</t>
        </is>
      </c>
      <c r="F415" t="inlineStr">
        <is>
          <t>交付</t>
        </is>
      </c>
      <c r="G415" t="inlineStr">
        <is>
          <t>地面-组串式</t>
        </is>
      </c>
      <c r="H415" t="inlineStr">
        <is>
          <t>SG320HX</t>
        </is>
      </c>
      <c r="I415" t="inlineStr">
        <is>
          <t>2</t>
        </is>
      </c>
      <c r="J415"/>
      <c r="K415"/>
      <c r="L415" t="inlineStr">
        <is>
          <t>1</t>
        </is>
      </c>
      <c r="M415" t="inlineStr">
        <is>
          <t>2台SG320HX逆变器并网调试跟巡检。</t>
        </is>
      </c>
      <c r="N415" t="inlineStr">
        <is>
          <t>中国大区</t>
        </is>
      </c>
      <c r="O415" t="inlineStr">
        <is>
          <t>中国</t>
        </is>
      </c>
      <c r="P415" t="inlineStr">
        <is>
          <t>南方区</t>
        </is>
      </c>
      <c r="Q415" t="inlineStr">
        <is>
          <t>广东</t>
        </is>
      </c>
      <c r="R415" t="inlineStr">
        <is>
          <t>广东佛山文灿压铸5.44MW光伏项目</t>
        </is>
      </c>
      <c r="S415" t="inlineStr">
        <is>
          <t>屋顶</t>
        </is>
      </c>
      <c r="T415" t="inlineStr">
        <is>
          <t>交付_SG320_产品调试</t>
        </is>
      </c>
      <c r="U415" t="inlineStr">
        <is>
          <t>SG320系列逆变器并网调试服务</t>
        </is>
      </c>
      <c r="V415" t="inlineStr">
        <is>
          <t>台</t>
        </is>
      </c>
      <c r="W415" t="inlineStr">
        <is>
          <t>2</t>
        </is>
      </c>
      <c r="X415" t="inlineStr">
        <is>
          <t>入离场</t>
        </is>
      </c>
      <c r="Y415" t="inlineStr">
        <is>
          <t>到达服务需求地开展维修动作前的的场站开票、入场培训、PPE穿戴等环节费用及服务需求完成后的离场工作，包含垃圾清运、服务报告整理回填、服务需求人员工作交接、沟通等环节费用</t>
        </is>
      </c>
      <c r="Z415" t="inlineStr">
        <is>
          <t>次</t>
        </is>
      </c>
      <c r="AA415" t="inlineStr">
        <is>
          <t>1</t>
        </is>
      </c>
      <c r="AB415" t="inlineStr">
        <is>
          <t>许新月</t>
        </is>
      </c>
      <c r="AC415" t="inlineStr">
        <is>
          <t>2026-07-02 19:59:50</t>
        </is>
      </c>
      <c r="AD415" t="inlineStr">
        <is>
          <t>2026-07-02 19:59:50</t>
        </is>
      </c>
    </row>
    <row r="416">
      <c r="A416" t="inlineStr">
        <is>
          <t>PO2607020065</t>
        </is>
      </c>
      <c r="B416" t="inlineStr">
        <is>
          <t>IN2606300083</t>
        </is>
      </c>
      <c r="C416" t="inlineStr">
        <is>
          <t>657.54</t>
        </is>
      </c>
      <c r="D416" t="inlineStr">
        <is>
          <t>2026-07-02</t>
        </is>
      </c>
      <c r="E416" t="inlineStr">
        <is>
          <t>舒盼军 Panjun Shu</t>
        </is>
      </c>
      <c r="F416" t="inlineStr">
        <is>
          <t>交付</t>
        </is>
      </c>
      <c r="G416" t="inlineStr">
        <is>
          <t>地面-组串式</t>
        </is>
      </c>
      <c r="H416" t="inlineStr">
        <is>
          <t>SG320HX</t>
        </is>
      </c>
      <c r="I416" t="inlineStr">
        <is>
          <t>2</t>
        </is>
      </c>
      <c r="J416"/>
      <c r="K416"/>
      <c r="L416" t="inlineStr">
        <is>
          <t>1</t>
        </is>
      </c>
      <c r="M416" t="inlineStr">
        <is>
          <t>2台SG320HX逆变器并网调试跟巡检。</t>
        </is>
      </c>
      <c r="N416" t="inlineStr">
        <is>
          <t>中国大区</t>
        </is>
      </c>
      <c r="O416" t="inlineStr">
        <is>
          <t>中国</t>
        </is>
      </c>
      <c r="P416" t="inlineStr">
        <is>
          <t>南方区</t>
        </is>
      </c>
      <c r="Q416" t="inlineStr">
        <is>
          <t>广东</t>
        </is>
      </c>
      <c r="R416" t="inlineStr">
        <is>
          <t>广东佛山文灿压铸5.44MW光伏项目</t>
        </is>
      </c>
      <c r="S416" t="inlineStr">
        <is>
          <t>屋顶</t>
        </is>
      </c>
      <c r="T416"/>
      <c r="U416"/>
      <c r="V416"/>
      <c r="W416"/>
      <c r="X416" t="inlineStr">
        <is>
          <t>在途1</t>
        </is>
      </c>
      <c r="Y416" t="inlineStr">
        <is>
          <t>赶往服务需求地的交通费用（含汽车票、火车票、自驾车辆等）、车辆租赁费用、高速过路费、油电费等科目费用</t>
        </is>
      </c>
      <c r="Z416" t="inlineStr">
        <is>
          <t>次</t>
        </is>
      </c>
      <c r="AA416" t="inlineStr">
        <is>
          <t>1</t>
        </is>
      </c>
      <c r="AB416" t="inlineStr">
        <is>
          <t>许新月</t>
        </is>
      </c>
      <c r="AC416" t="inlineStr">
        <is>
          <t>2026-07-02 19:59:50</t>
        </is>
      </c>
      <c r="AD416" t="inlineStr">
        <is>
          <t>2026-07-02 19:59:50</t>
        </is>
      </c>
    </row>
    <row r="417">
      <c r="A417" t="inlineStr">
        <is>
          <t>PO2607020056</t>
        </is>
      </c>
      <c r="B417" t="inlineStr">
        <is>
          <t>RW2606280244</t>
        </is>
      </c>
      <c r="C417" t="inlineStr">
        <is>
          <t>610.09</t>
        </is>
      </c>
      <c r="D417" t="inlineStr">
        <is>
          <t>2026-07-02</t>
        </is>
      </c>
      <c r="E417" t="inlineStr">
        <is>
          <t>徐松林 Songlin Xu</t>
        </is>
      </c>
      <c r="F417" t="inlineStr">
        <is>
          <t>故障恢复</t>
        </is>
      </c>
      <c r="G417" t="inlineStr">
        <is>
          <t>地面-组串式</t>
        </is>
      </c>
      <c r="H417" t="inlineStr">
        <is>
          <t>通讯箱</t>
        </is>
      </c>
      <c r="I417" t="inlineStr">
        <is>
          <t>1</t>
        </is>
      </c>
      <c r="J417" t="inlineStr">
        <is>
          <t>方阵逆变器通讯异常</t>
        </is>
      </c>
      <c r="K417" t="inlineStr">
        <is>
          <t>四级</t>
        </is>
      </c>
      <c r="L417" t="inlineStr">
        <is>
          <t>1</t>
        </is>
      </c>
      <c r="M417" t="inlineStr">
        <is>
          <t>现场排查原因，通讯参数设置异常。</t>
        </is>
      </c>
      <c r="N417" t="inlineStr">
        <is>
          <t>中国大区</t>
        </is>
      </c>
      <c r="O417" t="inlineStr">
        <is>
          <t>中国</t>
        </is>
      </c>
      <c r="P417" t="inlineStr">
        <is>
          <t>南方区</t>
        </is>
      </c>
      <c r="Q417" t="inlineStr">
        <is>
          <t>广西</t>
        </is>
      </c>
      <c r="R417" t="inlineStr">
        <is>
          <t>广西崇左板崇160MW光伏发电项目</t>
        </is>
      </c>
      <c r="S417" t="inlineStr">
        <is>
          <t>山地</t>
        </is>
      </c>
      <c r="T417" t="inlineStr">
        <is>
          <t>维护_通讯箱_通讯维护</t>
        </is>
      </c>
      <c r="U417" t="inlineStr">
        <is>
          <t>整个方阵逆变器均离线、web页面登录失败、后台无转发数据、上云异常等问题排查及恢复</t>
        </is>
      </c>
      <c r="V417" t="inlineStr">
        <is>
          <t>台</t>
        </is>
      </c>
      <c r="W417" t="inlineStr">
        <is>
          <t>1</t>
        </is>
      </c>
      <c r="X417" t="inlineStr">
        <is>
          <t>入离场</t>
        </is>
      </c>
      <c r="Y417" t="inlineStr">
        <is>
          <t>到达服务需求地开展维修动作前的的场站开票、入场培训、PPE穿戴等环节费用及服务需求完成后的离场工作，包含垃圾清运、服务报告整理回填、服务需求人员工作交接、沟通等环节费用</t>
        </is>
      </c>
      <c r="Z417" t="inlineStr">
        <is>
          <t>次</t>
        </is>
      </c>
      <c r="AA417" t="inlineStr">
        <is>
          <t>1</t>
        </is>
      </c>
      <c r="AB417" t="inlineStr">
        <is>
          <t>许新月</t>
        </is>
      </c>
      <c r="AC417" t="inlineStr">
        <is>
          <t>2026-07-02 19:59:29</t>
        </is>
      </c>
      <c r="AD417" t="inlineStr">
        <is>
          <t>2026-07-02 19:59:29</t>
        </is>
      </c>
    </row>
    <row r="418">
      <c r="A418" t="inlineStr">
        <is>
          <t>PO2607020056</t>
        </is>
      </c>
      <c r="B418" t="inlineStr">
        <is>
          <t>RW2606280244</t>
        </is>
      </c>
      <c r="C418" t="inlineStr">
        <is>
          <t>610.09</t>
        </is>
      </c>
      <c r="D418" t="inlineStr">
        <is>
          <t>2026-07-02</t>
        </is>
      </c>
      <c r="E418" t="inlineStr">
        <is>
          <t>徐松林 Songlin Xu</t>
        </is>
      </c>
      <c r="F418" t="inlineStr">
        <is>
          <t>故障恢复</t>
        </is>
      </c>
      <c r="G418" t="inlineStr">
        <is>
          <t>地面-组串式</t>
        </is>
      </c>
      <c r="H418" t="inlineStr">
        <is>
          <t>通讯箱</t>
        </is>
      </c>
      <c r="I418" t="inlineStr">
        <is>
          <t>1</t>
        </is>
      </c>
      <c r="J418" t="inlineStr">
        <is>
          <t>方阵逆变器通讯异常</t>
        </is>
      </c>
      <c r="K418" t="inlineStr">
        <is>
          <t>四级</t>
        </is>
      </c>
      <c r="L418" t="inlineStr">
        <is>
          <t>1</t>
        </is>
      </c>
      <c r="M418" t="inlineStr">
        <is>
          <t>现场排查原因，通讯参数设置异常。</t>
        </is>
      </c>
      <c r="N418" t="inlineStr">
        <is>
          <t>中国大区</t>
        </is>
      </c>
      <c r="O418" t="inlineStr">
        <is>
          <t>中国</t>
        </is>
      </c>
      <c r="P418" t="inlineStr">
        <is>
          <t>南方区</t>
        </is>
      </c>
      <c r="Q418" t="inlineStr">
        <is>
          <t>广西</t>
        </is>
      </c>
      <c r="R418" t="inlineStr">
        <is>
          <t>广西崇左板崇160MW光伏发电项目</t>
        </is>
      </c>
      <c r="S418" t="inlineStr">
        <is>
          <t>山地</t>
        </is>
      </c>
      <c r="T418"/>
      <c r="U418"/>
      <c r="V418"/>
      <c r="W418"/>
      <c r="X418" t="inlineStr">
        <is>
          <t>在途1</t>
        </is>
      </c>
      <c r="Y418" t="inlineStr">
        <is>
          <t>赶往服务需求地的交通费用（含汽车票、火车票、自驾车辆等）、车辆租赁费用、高速过路费、油电费等科目费用</t>
        </is>
      </c>
      <c r="Z418" t="inlineStr">
        <is>
          <t>次</t>
        </is>
      </c>
      <c r="AA418" t="inlineStr">
        <is>
          <t>1</t>
        </is>
      </c>
      <c r="AB418" t="inlineStr">
        <is>
          <t>许新月</t>
        </is>
      </c>
      <c r="AC418" t="inlineStr">
        <is>
          <t>2026-07-02 19:59:29</t>
        </is>
      </c>
      <c r="AD418" t="inlineStr">
        <is>
          <t>2026-07-02 19:59:29</t>
        </is>
      </c>
    </row>
    <row r="419">
      <c r="A419" t="inlineStr">
        <is>
          <t>PO2607020055</t>
        </is>
      </c>
      <c r="B419" t="inlineStr">
        <is>
          <t>RW2606260351</t>
        </is>
      </c>
      <c r="C419" t="inlineStr">
        <is>
          <t>1012.28</t>
        </is>
      </c>
      <c r="D419" t="inlineStr">
        <is>
          <t>2026-07-02</t>
        </is>
      </c>
      <c r="E419" t="inlineStr">
        <is>
          <t>徐松林 Songlin Xu</t>
        </is>
      </c>
      <c r="F419" t="inlineStr">
        <is>
          <t>故障恢复</t>
        </is>
      </c>
      <c r="G419" t="inlineStr">
        <is>
          <t>地面-组串式</t>
        </is>
      </c>
      <c r="H419" t="inlineStr">
        <is>
          <t>SG320HX</t>
        </is>
      </c>
      <c r="I419" t="inlineStr">
        <is>
          <t>2</t>
        </is>
      </c>
      <c r="J419" t="inlineStr">
        <is>
          <t>逆变器包70告警运行</t>
        </is>
      </c>
      <c r="K419" t="inlineStr">
        <is>
          <t>四级</t>
        </is>
      </c>
      <c r="L419" t="inlineStr">
        <is>
          <t>1</t>
        </is>
      </c>
      <c r="M419" t="inlineStr">
        <is>
          <t>现场排查，更换风扇。</t>
        </is>
      </c>
      <c r="N419" t="inlineStr">
        <is>
          <t>中国大区</t>
        </is>
      </c>
      <c r="O419" t="inlineStr">
        <is>
          <t>中国</t>
        </is>
      </c>
      <c r="P419" t="inlineStr">
        <is>
          <t>南方区</t>
        </is>
      </c>
      <c r="Q419" t="inlineStr">
        <is>
          <t>广西</t>
        </is>
      </c>
      <c r="R419" t="inlineStr">
        <is>
          <t>广西贵港思美木业6.3MW光伏项目</t>
        </is>
      </c>
      <c r="S419" t="inlineStr">
        <is>
          <t>屋顶</t>
        </is>
      </c>
      <c r="T419" t="inlineStr">
        <is>
          <t>维护_SG320HX_四级故障恢复</t>
        </is>
      </c>
      <c r="U419" t="inlineStr">
        <is>
          <t>2个小时内能恢复的故障</t>
        </is>
      </c>
      <c r="V419" t="inlineStr">
        <is>
          <t>项</t>
        </is>
      </c>
      <c r="W419" t="inlineStr">
        <is>
          <t>2</t>
        </is>
      </c>
      <c r="X419" t="inlineStr">
        <is>
          <t>在途1</t>
        </is>
      </c>
      <c r="Y419" t="inlineStr">
        <is>
          <t>赶往服务需求地的交通费用（含汽车票、火车票、自驾车辆等）、车辆租赁费用、高速过路费、油电费等科目费用</t>
        </is>
      </c>
      <c r="Z419" t="inlineStr">
        <is>
          <t>次</t>
        </is>
      </c>
      <c r="AA419" t="inlineStr">
        <is>
          <t>1</t>
        </is>
      </c>
      <c r="AB419" t="inlineStr">
        <is>
          <t>许新月</t>
        </is>
      </c>
      <c r="AC419" t="inlineStr">
        <is>
          <t>2026-07-02 19:59:10</t>
        </is>
      </c>
      <c r="AD419" t="inlineStr">
        <is>
          <t>2026-07-02 19:59:10</t>
        </is>
      </c>
    </row>
    <row r="420">
      <c r="A420" t="inlineStr">
        <is>
          <t>PO2607020055</t>
        </is>
      </c>
      <c r="B420" t="inlineStr">
        <is>
          <t>RW2606260351</t>
        </is>
      </c>
      <c r="C420" t="inlineStr">
        <is>
          <t>1012.28</t>
        </is>
      </c>
      <c r="D420" t="inlineStr">
        <is>
          <t>2026-07-02</t>
        </is>
      </c>
      <c r="E420" t="inlineStr">
        <is>
          <t>徐松林 Songlin Xu</t>
        </is>
      </c>
      <c r="F420" t="inlineStr">
        <is>
          <t>故障恢复</t>
        </is>
      </c>
      <c r="G420" t="inlineStr">
        <is>
          <t>地面-组串式</t>
        </is>
      </c>
      <c r="H420" t="inlineStr">
        <is>
          <t>SG320HX</t>
        </is>
      </c>
      <c r="I420" t="inlineStr">
        <is>
          <t>2</t>
        </is>
      </c>
      <c r="J420" t="inlineStr">
        <is>
          <t>逆变器包70告警运行</t>
        </is>
      </c>
      <c r="K420" t="inlineStr">
        <is>
          <t>四级</t>
        </is>
      </c>
      <c r="L420" t="inlineStr">
        <is>
          <t>1</t>
        </is>
      </c>
      <c r="M420" t="inlineStr">
        <is>
          <t>现场排查，更换风扇。</t>
        </is>
      </c>
      <c r="N420" t="inlineStr">
        <is>
          <t>中国大区</t>
        </is>
      </c>
      <c r="O420" t="inlineStr">
        <is>
          <t>中国</t>
        </is>
      </c>
      <c r="P420" t="inlineStr">
        <is>
          <t>南方区</t>
        </is>
      </c>
      <c r="Q420" t="inlineStr">
        <is>
          <t>广西</t>
        </is>
      </c>
      <c r="R420" t="inlineStr">
        <is>
          <t>广西贵港思美木业6.3MW光伏项目</t>
        </is>
      </c>
      <c r="S420" t="inlineStr">
        <is>
          <t>屋顶</t>
        </is>
      </c>
      <c r="T420"/>
      <c r="U420"/>
      <c r="V420"/>
      <c r="W420"/>
      <c r="X420" t="inlineStr">
        <is>
          <t>入离场</t>
        </is>
      </c>
      <c r="Y420" t="inlineStr">
        <is>
          <t>到达服务需求地开展维修动作前的的场站开票、入场培训、PPE穿戴等环节费用及服务需求完成后的离场工作，包含垃圾清运、服务报告整理回填、服务需求人员工作交接、沟通等环节费用</t>
        </is>
      </c>
      <c r="Z420" t="inlineStr">
        <is>
          <t>次</t>
        </is>
      </c>
      <c r="AA420" t="inlineStr">
        <is>
          <t>1</t>
        </is>
      </c>
      <c r="AB420" t="inlineStr">
        <is>
          <t>许新月</t>
        </is>
      </c>
      <c r="AC420" t="inlineStr">
        <is>
          <t>2026-07-02 19:59:10</t>
        </is>
      </c>
      <c r="AD420" t="inlineStr">
        <is>
          <t>2026-07-02 19:59:10</t>
        </is>
      </c>
    </row>
    <row r="421">
      <c r="A421" t="inlineStr">
        <is>
          <t>PO2607020054</t>
        </is>
      </c>
      <c r="B421" t="inlineStr">
        <is>
          <t>RW2606250049</t>
        </is>
      </c>
      <c r="C421" t="inlineStr">
        <is>
          <t>577.91</t>
        </is>
      </c>
      <c r="D421" t="inlineStr">
        <is>
          <t>2026-07-02</t>
        </is>
      </c>
      <c r="E421" t="inlineStr">
        <is>
          <t>徐松林 Songlin Xu</t>
        </is>
      </c>
      <c r="F421" t="inlineStr">
        <is>
          <t>故障恢复</t>
        </is>
      </c>
      <c r="G421" t="inlineStr">
        <is>
          <t>地面-组串式</t>
        </is>
      </c>
      <c r="H421" t="inlineStr">
        <is>
          <t>通讯箱</t>
        </is>
      </c>
      <c r="I421" t="inlineStr">
        <is>
          <t>1</t>
        </is>
      </c>
      <c r="J421" t="inlineStr">
        <is>
          <t>方阵逆变器通讯中断。PLC电源熔丝及防雷板失效。</t>
        </is>
      </c>
      <c r="K421" t="inlineStr">
        <is>
          <t>四级</t>
        </is>
      </c>
      <c r="L421" t="inlineStr">
        <is>
          <t>1</t>
        </is>
      </c>
      <c r="M421" t="inlineStr">
        <is>
          <t>现场排查故障原因，更换通讯柜备件。</t>
        </is>
      </c>
      <c r="N421" t="inlineStr">
        <is>
          <t>中国大区</t>
        </is>
      </c>
      <c r="O421" t="inlineStr">
        <is>
          <t>中国</t>
        </is>
      </c>
      <c r="P421" t="inlineStr">
        <is>
          <t>南方区</t>
        </is>
      </c>
      <c r="Q421" t="inlineStr">
        <is>
          <t>广西</t>
        </is>
      </c>
      <c r="R421" t="inlineStr">
        <is>
          <t>广西崇左板崇160MW光伏发电项目</t>
        </is>
      </c>
      <c r="S421" t="inlineStr">
        <is>
          <t>山地</t>
        </is>
      </c>
      <c r="T421" t="inlineStr">
        <is>
          <t>维护_通讯箱_硬件维护</t>
        </is>
      </c>
      <c r="U421" t="inlineStr">
        <is>
          <t>logger、交换机、防雷板等更换及通讯恢复</t>
        </is>
      </c>
      <c r="V421" t="inlineStr">
        <is>
          <t>台</t>
        </is>
      </c>
      <c r="W421" t="inlineStr">
        <is>
          <t>1</t>
        </is>
      </c>
      <c r="X421" t="inlineStr">
        <is>
          <t>入离场</t>
        </is>
      </c>
      <c r="Y421" t="inlineStr">
        <is>
          <t>到达服务需求地开展维修动作前的的场站开票、入场培训、PPE穿戴等环节费用及服务需求完成后的离场工作，包含垃圾清运、服务报告整理回填、服务需求人员工作交接、沟通等环节费用</t>
        </is>
      </c>
      <c r="Z421" t="inlineStr">
        <is>
          <t>次</t>
        </is>
      </c>
      <c r="AA421" t="inlineStr">
        <is>
          <t>1</t>
        </is>
      </c>
      <c r="AB421" t="inlineStr">
        <is>
          <t>许新月</t>
        </is>
      </c>
      <c r="AC421" t="inlineStr">
        <is>
          <t>2026-07-02 19:47:23</t>
        </is>
      </c>
      <c r="AD421" t="inlineStr">
        <is>
          <t>2026-07-02 19:47:23</t>
        </is>
      </c>
    </row>
    <row r="422">
      <c r="A422" t="inlineStr">
        <is>
          <t>PO2607020054</t>
        </is>
      </c>
      <c r="B422" t="inlineStr">
        <is>
          <t>RW2606250049</t>
        </is>
      </c>
      <c r="C422" t="inlineStr">
        <is>
          <t>577.91</t>
        </is>
      </c>
      <c r="D422" t="inlineStr">
        <is>
          <t>2026-07-02</t>
        </is>
      </c>
      <c r="E422" t="inlineStr">
        <is>
          <t>徐松林 Songlin Xu</t>
        </is>
      </c>
      <c r="F422" t="inlineStr">
        <is>
          <t>故障恢复</t>
        </is>
      </c>
      <c r="G422" t="inlineStr">
        <is>
          <t>地面-组串式</t>
        </is>
      </c>
      <c r="H422" t="inlineStr">
        <is>
          <t>通讯箱</t>
        </is>
      </c>
      <c r="I422" t="inlineStr">
        <is>
          <t>1</t>
        </is>
      </c>
      <c r="J422" t="inlineStr">
        <is>
          <t>方阵逆变器通讯中断。PLC电源熔丝及防雷板失效。</t>
        </is>
      </c>
      <c r="K422" t="inlineStr">
        <is>
          <t>四级</t>
        </is>
      </c>
      <c r="L422" t="inlineStr">
        <is>
          <t>1</t>
        </is>
      </c>
      <c r="M422" t="inlineStr">
        <is>
          <t>现场排查故障原因，更换通讯柜备件。</t>
        </is>
      </c>
      <c r="N422" t="inlineStr">
        <is>
          <t>中国大区</t>
        </is>
      </c>
      <c r="O422" t="inlineStr">
        <is>
          <t>中国</t>
        </is>
      </c>
      <c r="P422" t="inlineStr">
        <is>
          <t>南方区</t>
        </is>
      </c>
      <c r="Q422" t="inlineStr">
        <is>
          <t>广西</t>
        </is>
      </c>
      <c r="R422" t="inlineStr">
        <is>
          <t>广西崇左板崇160MW光伏发电项目</t>
        </is>
      </c>
      <c r="S422" t="inlineStr">
        <is>
          <t>山地</t>
        </is>
      </c>
      <c r="T422"/>
      <c r="U422"/>
      <c r="V422"/>
      <c r="W422"/>
      <c r="X422" t="inlineStr">
        <is>
          <t>在途1</t>
        </is>
      </c>
      <c r="Y422" t="inlineStr">
        <is>
          <t>赶往服务需求地的交通费用（含汽车票、火车票、自驾车辆等）、车辆租赁费用、高速过路费、油电费等科目费用</t>
        </is>
      </c>
      <c r="Z422" t="inlineStr">
        <is>
          <t>次</t>
        </is>
      </c>
      <c r="AA422" t="inlineStr">
        <is>
          <t>1</t>
        </is>
      </c>
      <c r="AB422" t="inlineStr">
        <is>
          <t>许新月</t>
        </is>
      </c>
      <c r="AC422" t="inlineStr">
        <is>
          <t>2026-07-02 19:47:23</t>
        </is>
      </c>
      <c r="AD422" t="inlineStr">
        <is>
          <t>2026-07-02 19:47:23</t>
        </is>
      </c>
    </row>
    <row r="423">
      <c r="A423" t="inlineStr">
        <is>
          <t>PO2607020052</t>
        </is>
      </c>
      <c r="B423" t="inlineStr">
        <is>
          <t>RW2606250048</t>
        </is>
      </c>
      <c r="C423" t="inlineStr">
        <is>
          <t>3762</t>
        </is>
      </c>
      <c r="D423" t="inlineStr">
        <is>
          <t>2026-07-02</t>
        </is>
      </c>
      <c r="E423" t="inlineStr">
        <is>
          <t>徐松林 Songlin Xu</t>
        </is>
      </c>
      <c r="F423" t="inlineStr">
        <is>
          <t>故障恢复</t>
        </is>
      </c>
      <c r="G423" t="inlineStr">
        <is>
          <t>地面-组串式</t>
        </is>
      </c>
      <c r="H423" t="inlineStr">
        <is>
          <t>SG320HX</t>
        </is>
      </c>
      <c r="I423" t="inlineStr">
        <is>
          <t>6</t>
        </is>
      </c>
      <c r="J423" t="inlineStr">
        <is>
          <t>现场6台逆变器包106地线故障。</t>
        </is>
      </c>
      <c r="K423" t="inlineStr">
        <is>
          <t>三级</t>
        </is>
      </c>
      <c r="L423" t="inlineStr">
        <is>
          <t>3</t>
        </is>
      </c>
      <c r="M423" t="inlineStr">
        <is>
          <t>现场配合客户测量交流线缆绝缘，排查故障原因。因现场天气原因，涉及二次进场配合测量排查。</t>
        </is>
      </c>
      <c r="N423" t="inlineStr">
        <is>
          <t>中国大区</t>
        </is>
      </c>
      <c r="O423" t="inlineStr">
        <is>
          <t>中国</t>
        </is>
      </c>
      <c r="P423" t="inlineStr">
        <is>
          <t>南方区</t>
        </is>
      </c>
      <c r="Q423" t="inlineStr">
        <is>
          <t>广西</t>
        </is>
      </c>
      <c r="R423" t="inlineStr">
        <is>
          <t>广西梧州台菱电梯2.9MW分布式光伏项目</t>
        </is>
      </c>
      <c r="S423" t="inlineStr">
        <is>
          <t>屋顶</t>
        </is>
      </c>
      <c r="T423" t="inlineStr">
        <is>
          <t>维护_SG320HX_三级故障恢复</t>
        </is>
      </c>
      <c r="U423" t="inlineStr">
        <is>
          <t>4个小时内能恢复的故障</t>
        </is>
      </c>
      <c r="V423" t="inlineStr">
        <is>
          <t>项</t>
        </is>
      </c>
      <c r="W423" t="inlineStr">
        <is>
          <t>6</t>
        </is>
      </c>
      <c r="X423" t="inlineStr">
        <is>
          <t>入离场</t>
        </is>
      </c>
      <c r="Y423" t="inlineStr">
        <is>
          <t>到达服务需求地开展维修动作前的的场站开票、入场培训、PPE穿戴等环节费用及服务需求完成后的离场工作，包含垃圾清运、服务报告整理回填、服务需求人员工作交接、沟通等环节费用</t>
        </is>
      </c>
      <c r="Z423" t="inlineStr">
        <is>
          <t>次</t>
        </is>
      </c>
      <c r="AA423" t="inlineStr">
        <is>
          <t>1</t>
        </is>
      </c>
      <c r="AB423" t="inlineStr">
        <is>
          <t>许新月</t>
        </is>
      </c>
      <c r="AC423" t="inlineStr">
        <is>
          <t>2026-07-02 19:46:57</t>
        </is>
      </c>
      <c r="AD423" t="inlineStr">
        <is>
          <t>2026-07-02 19:46:57</t>
        </is>
      </c>
    </row>
    <row r="424">
      <c r="A424" t="inlineStr">
        <is>
          <t>PO2607020052</t>
        </is>
      </c>
      <c r="B424" t="inlineStr">
        <is>
          <t>RW2606250048</t>
        </is>
      </c>
      <c r="C424" t="inlineStr">
        <is>
          <t>3762</t>
        </is>
      </c>
      <c r="D424" t="inlineStr">
        <is>
          <t>2026-07-02</t>
        </is>
      </c>
      <c r="E424" t="inlineStr">
        <is>
          <t>徐松林 Songlin Xu</t>
        </is>
      </c>
      <c r="F424" t="inlineStr">
        <is>
          <t>故障恢复</t>
        </is>
      </c>
      <c r="G424" t="inlineStr">
        <is>
          <t>地面-组串式</t>
        </is>
      </c>
      <c r="H424" t="inlineStr">
        <is>
          <t>SG320HX</t>
        </is>
      </c>
      <c r="I424" t="inlineStr">
        <is>
          <t>6</t>
        </is>
      </c>
      <c r="J424" t="inlineStr">
        <is>
          <t>现场6台逆变器包106地线故障。</t>
        </is>
      </c>
      <c r="K424" t="inlineStr">
        <is>
          <t>三级</t>
        </is>
      </c>
      <c r="L424" t="inlineStr">
        <is>
          <t>3</t>
        </is>
      </c>
      <c r="M424" t="inlineStr">
        <is>
          <t>现场配合客户测量交流线缆绝缘，排查故障原因。因现场天气原因，涉及二次进场配合测量排查。</t>
        </is>
      </c>
      <c r="N424" t="inlineStr">
        <is>
          <t>中国大区</t>
        </is>
      </c>
      <c r="O424" t="inlineStr">
        <is>
          <t>中国</t>
        </is>
      </c>
      <c r="P424" t="inlineStr">
        <is>
          <t>南方区</t>
        </is>
      </c>
      <c r="Q424" t="inlineStr">
        <is>
          <t>广西</t>
        </is>
      </c>
      <c r="R424" t="inlineStr">
        <is>
          <t>广西梧州台菱电梯2.9MW分布式光伏项目</t>
        </is>
      </c>
      <c r="S424" t="inlineStr">
        <is>
          <t>屋顶</t>
        </is>
      </c>
      <c r="T424"/>
      <c r="U424"/>
      <c r="V424"/>
      <c r="W424"/>
      <c r="X424" t="inlineStr">
        <is>
          <t>在途1</t>
        </is>
      </c>
      <c r="Y424" t="inlineStr">
        <is>
          <t>赶往服务需求地的交通费用（含汽车票、火车票、自驾车辆等）、车辆租赁费用、高速过路费、油电费等科目费用</t>
        </is>
      </c>
      <c r="Z424" t="inlineStr">
        <is>
          <t>次</t>
        </is>
      </c>
      <c r="AA424" t="inlineStr">
        <is>
          <t>2</t>
        </is>
      </c>
      <c r="AB424" t="inlineStr">
        <is>
          <t>许新月</t>
        </is>
      </c>
      <c r="AC424" t="inlineStr">
        <is>
          <t>2026-07-02 19:46:57</t>
        </is>
      </c>
      <c r="AD424" t="inlineStr">
        <is>
          <t>2026-07-02 19:46:57</t>
        </is>
      </c>
    </row>
    <row r="425">
      <c r="A425" t="inlineStr">
        <is>
          <t>PO2607020051</t>
        </is>
      </c>
      <c r="B425" t="inlineStr">
        <is>
          <t>RW2606220654</t>
        </is>
      </c>
      <c r="C425" t="inlineStr">
        <is>
          <t>770.96</t>
        </is>
      </c>
      <c r="D425" t="inlineStr">
        <is>
          <t>2026-07-02</t>
        </is>
      </c>
      <c r="E425" t="inlineStr">
        <is>
          <t>徐松林 Songlin Xu</t>
        </is>
      </c>
      <c r="F425" t="inlineStr">
        <is>
          <t>故障恢复</t>
        </is>
      </c>
      <c r="G425" t="inlineStr">
        <is>
          <t>地面-集中式</t>
        </is>
      </c>
      <c r="H425" t="inlineStr">
        <is>
          <t>1+X</t>
        </is>
      </c>
      <c r="I425" t="inlineStr">
        <is>
          <t>1</t>
        </is>
      </c>
      <c r="J425" t="inlineStr">
        <is>
          <t>逆变器包GFDI故障</t>
        </is>
      </c>
      <c r="K425" t="inlineStr">
        <is>
          <t>四级</t>
        </is>
      </c>
      <c r="L425" t="inlineStr">
        <is>
          <t>1</t>
        </is>
      </c>
      <c r="M425" t="inlineStr">
        <is>
          <t>现场排查故障原因并处理。</t>
        </is>
      </c>
      <c r="N425" t="inlineStr">
        <is>
          <t>中国大区</t>
        </is>
      </c>
      <c r="O425" t="inlineStr">
        <is>
          <t>中国</t>
        </is>
      </c>
      <c r="P425" t="inlineStr">
        <is>
          <t>南方区</t>
        </is>
      </c>
      <c r="Q425" t="inlineStr">
        <is>
          <t>广西</t>
        </is>
      </c>
      <c r="R425" t="inlineStr">
        <is>
          <t>广西宾阳县洋桥100MW农光互补光伏发电项目</t>
        </is>
      </c>
      <c r="S425" t="inlineStr">
        <is>
          <t>水上</t>
        </is>
      </c>
      <c r="T425" t="inlineStr">
        <is>
          <t>维护_1+X_四级故障恢复</t>
        </is>
      </c>
      <c r="U425" t="inlineStr">
        <is>
          <t>2个小时内恢复的故障</t>
        </is>
      </c>
      <c r="V425" t="inlineStr">
        <is>
          <t>项</t>
        </is>
      </c>
      <c r="W425" t="inlineStr">
        <is>
          <t>1</t>
        </is>
      </c>
      <c r="X425" t="inlineStr">
        <is>
          <t>入离场</t>
        </is>
      </c>
      <c r="Y425" t="inlineStr">
        <is>
          <t>到达服务需求地开展维修动作前的的场站开票、入场培训、PPE穿戴等环节费用及服务需求完成后的离场工作，包含垃圾清运、服务报告整理回填、服务需求人员工作交接、沟通等环节费用</t>
        </is>
      </c>
      <c r="Z425" t="inlineStr">
        <is>
          <t>次</t>
        </is>
      </c>
      <c r="AA425" t="inlineStr">
        <is>
          <t>1</t>
        </is>
      </c>
      <c r="AB425" t="inlineStr">
        <is>
          <t>许新月</t>
        </is>
      </c>
      <c r="AC425" t="inlineStr">
        <is>
          <t>2026-07-02 19:45:56</t>
        </is>
      </c>
      <c r="AD425" t="inlineStr">
        <is>
          <t>2026-07-02 19:45:56</t>
        </is>
      </c>
    </row>
    <row r="426">
      <c r="A426" t="inlineStr">
        <is>
          <t>PO2607020051</t>
        </is>
      </c>
      <c r="B426" t="inlineStr">
        <is>
          <t>RW2606220654</t>
        </is>
      </c>
      <c r="C426" t="inlineStr">
        <is>
          <t>770.96</t>
        </is>
      </c>
      <c r="D426" t="inlineStr">
        <is>
          <t>2026-07-02</t>
        </is>
      </c>
      <c r="E426" t="inlineStr">
        <is>
          <t>徐松林 Songlin Xu</t>
        </is>
      </c>
      <c r="F426" t="inlineStr">
        <is>
          <t>故障恢复</t>
        </is>
      </c>
      <c r="G426" t="inlineStr">
        <is>
          <t>地面-集中式</t>
        </is>
      </c>
      <c r="H426" t="inlineStr">
        <is>
          <t>1+X</t>
        </is>
      </c>
      <c r="I426" t="inlineStr">
        <is>
          <t>1</t>
        </is>
      </c>
      <c r="J426" t="inlineStr">
        <is>
          <t>逆变器包GFDI故障</t>
        </is>
      </c>
      <c r="K426" t="inlineStr">
        <is>
          <t>四级</t>
        </is>
      </c>
      <c r="L426" t="inlineStr">
        <is>
          <t>1</t>
        </is>
      </c>
      <c r="M426" t="inlineStr">
        <is>
          <t>现场排查故障原因并处理。</t>
        </is>
      </c>
      <c r="N426" t="inlineStr">
        <is>
          <t>中国大区</t>
        </is>
      </c>
      <c r="O426" t="inlineStr">
        <is>
          <t>中国</t>
        </is>
      </c>
      <c r="P426" t="inlineStr">
        <is>
          <t>南方区</t>
        </is>
      </c>
      <c r="Q426" t="inlineStr">
        <is>
          <t>广西</t>
        </is>
      </c>
      <c r="R426" t="inlineStr">
        <is>
          <t>广西宾阳县洋桥100MW农光互补光伏发电项目</t>
        </is>
      </c>
      <c r="S426" t="inlineStr">
        <is>
          <t>水上</t>
        </is>
      </c>
      <c r="T426"/>
      <c r="U426"/>
      <c r="V426"/>
      <c r="W426"/>
      <c r="X426" t="inlineStr">
        <is>
          <t>在途1</t>
        </is>
      </c>
      <c r="Y426" t="inlineStr">
        <is>
          <t>赶往服务需求地的交通费用（含汽车票、火车票、自驾车辆等）、车辆租赁费用、高速过路费、油电费等科目费用</t>
        </is>
      </c>
      <c r="Z426" t="inlineStr">
        <is>
          <t>次</t>
        </is>
      </c>
      <c r="AA426" t="inlineStr">
        <is>
          <t>1</t>
        </is>
      </c>
      <c r="AB426" t="inlineStr">
        <is>
          <t>许新月</t>
        </is>
      </c>
      <c r="AC426" t="inlineStr">
        <is>
          <t>2026-07-02 19:45:56</t>
        </is>
      </c>
      <c r="AD426" t="inlineStr">
        <is>
          <t>2026-07-02 19:45:56</t>
        </is>
      </c>
    </row>
    <row r="427">
      <c r="A427" t="inlineStr">
        <is>
          <t>PO2607020062</t>
        </is>
      </c>
      <c r="B427" t="inlineStr">
        <is>
          <t>RW2606260217</t>
        </is>
      </c>
      <c r="C427" t="inlineStr">
        <is>
          <t>2388.14</t>
        </is>
      </c>
      <c r="D427" t="inlineStr">
        <is>
          <t>2026-07-02</t>
        </is>
      </c>
      <c r="E427" t="inlineStr">
        <is>
          <t>杨鹏伟</t>
        </is>
      </c>
      <c r="F427" t="inlineStr">
        <is>
          <t>故障恢复</t>
        </is>
      </c>
      <c r="G427" t="inlineStr">
        <is>
          <t>地面-组串式</t>
        </is>
      </c>
      <c r="H427" t="inlineStr">
        <is>
          <t>SG225HX</t>
        </is>
      </c>
      <c r="I427" t="inlineStr">
        <is>
          <t>2</t>
        </is>
      </c>
      <c r="J427" t="inlineStr">
        <is>
          <t>整机失效</t>
        </is>
      </c>
      <c r="K427" t="inlineStr">
        <is>
          <t>整机更换</t>
        </is>
      </c>
      <c r="L427" t="inlineStr">
        <is>
          <t>1</t>
        </is>
      </c>
      <c r="M427" t="inlineStr">
        <is>
          <t>为客户更换整机</t>
        </is>
      </c>
      <c r="N427" t="inlineStr">
        <is>
          <t>中国大区</t>
        </is>
      </c>
      <c r="O427" t="inlineStr">
        <is>
          <t>中国</t>
        </is>
      </c>
      <c r="P427" t="inlineStr">
        <is>
          <t>南方区</t>
        </is>
      </c>
      <c r="Q427" t="inlineStr">
        <is>
          <t>广西</t>
        </is>
      </c>
      <c r="R427" t="inlineStr">
        <is>
          <t>广西钦州金元250MW光伏发电项目</t>
        </is>
      </c>
      <c r="S427" t="inlineStr">
        <is>
          <t>山地</t>
        </is>
      </c>
      <c r="T427" t="inlineStr">
        <is>
          <t>整机更换_SG225HX_维修</t>
        </is>
      </c>
      <c r="U427" t="inlineStr">
        <is>
          <t>SG225整机更换</t>
        </is>
      </c>
      <c r="V427" t="inlineStr">
        <is>
          <t>台</t>
        </is>
      </c>
      <c r="W427" t="inlineStr">
        <is>
          <t>2</t>
        </is>
      </c>
      <c r="X427" t="inlineStr">
        <is>
          <t>入离场</t>
        </is>
      </c>
      <c r="Y427" t="inlineStr">
        <is>
          <t>到达服务需求地开展维修动作前的的场站开票、入场培训、PPE穿戴等环节费用及服务需求完成后的离场工作，包含垃圾清运、服务报告整理回填、服务需求人员工作交接、沟通等环节费用</t>
        </is>
      </c>
      <c r="Z427" t="inlineStr">
        <is>
          <t>次</t>
        </is>
      </c>
      <c r="AA427" t="inlineStr">
        <is>
          <t>1</t>
        </is>
      </c>
      <c r="AB427" t="inlineStr">
        <is>
          <t>许新月</t>
        </is>
      </c>
      <c r="AC427" t="inlineStr">
        <is>
          <t>2026-07-02 19:44:37</t>
        </is>
      </c>
      <c r="AD427" t="inlineStr">
        <is>
          <t>2026-07-02 19:44:37</t>
        </is>
      </c>
    </row>
    <row r="428">
      <c r="A428" t="inlineStr">
        <is>
          <t>PO2607020062</t>
        </is>
      </c>
      <c r="B428" t="inlineStr">
        <is>
          <t>RW2606260217</t>
        </is>
      </c>
      <c r="C428" t="inlineStr">
        <is>
          <t>2388.14</t>
        </is>
      </c>
      <c r="D428" t="inlineStr">
        <is>
          <t>2026-07-02</t>
        </is>
      </c>
      <c r="E428" t="inlineStr">
        <is>
          <t>杨鹏伟</t>
        </is>
      </c>
      <c r="F428" t="inlineStr">
        <is>
          <t>故障恢复</t>
        </is>
      </c>
      <c r="G428" t="inlineStr">
        <is>
          <t>地面-组串式</t>
        </is>
      </c>
      <c r="H428" t="inlineStr">
        <is>
          <t>SG225HX</t>
        </is>
      </c>
      <c r="I428" t="inlineStr">
        <is>
          <t>2</t>
        </is>
      </c>
      <c r="J428" t="inlineStr">
        <is>
          <t>整机失效</t>
        </is>
      </c>
      <c r="K428" t="inlineStr">
        <is>
          <t>整机更换</t>
        </is>
      </c>
      <c r="L428" t="inlineStr">
        <is>
          <t>1</t>
        </is>
      </c>
      <c r="M428" t="inlineStr">
        <is>
          <t>为客户更换整机</t>
        </is>
      </c>
      <c r="N428" t="inlineStr">
        <is>
          <t>中国大区</t>
        </is>
      </c>
      <c r="O428" t="inlineStr">
        <is>
          <t>中国</t>
        </is>
      </c>
      <c r="P428" t="inlineStr">
        <is>
          <t>南方区</t>
        </is>
      </c>
      <c r="Q428" t="inlineStr">
        <is>
          <t>广西</t>
        </is>
      </c>
      <c r="R428" t="inlineStr">
        <is>
          <t>广西钦州金元250MW光伏发电项目</t>
        </is>
      </c>
      <c r="S428" t="inlineStr">
        <is>
          <t>山地</t>
        </is>
      </c>
      <c r="T428"/>
      <c r="U428"/>
      <c r="V428"/>
      <c r="W428"/>
      <c r="X428" t="inlineStr">
        <is>
          <t>在途1</t>
        </is>
      </c>
      <c r="Y428" t="inlineStr">
        <is>
          <t>赶往服务需求地的交通费用（含汽车票、火车票、自驾车辆等）、车辆租赁费用、高速过路费、油电费等科目费用</t>
        </is>
      </c>
      <c r="Z428" t="inlineStr">
        <is>
          <t>次</t>
        </is>
      </c>
      <c r="AA428" t="inlineStr">
        <is>
          <t>1</t>
        </is>
      </c>
      <c r="AB428" t="inlineStr">
        <is>
          <t>许新月</t>
        </is>
      </c>
      <c r="AC428" t="inlineStr">
        <is>
          <t>2026-07-02 19:44:37</t>
        </is>
      </c>
      <c r="AD428" t="inlineStr">
        <is>
          <t>2026-07-02 19:44:37</t>
        </is>
      </c>
    </row>
    <row r="429">
      <c r="A429" t="inlineStr">
        <is>
          <t>PO2607020062</t>
        </is>
      </c>
      <c r="B429" t="inlineStr">
        <is>
          <t>RW2606260217</t>
        </is>
      </c>
      <c r="C429" t="inlineStr">
        <is>
          <t>2388.14</t>
        </is>
      </c>
      <c r="D429" t="inlineStr">
        <is>
          <t>2026-07-02</t>
        </is>
      </c>
      <c r="E429" t="inlineStr">
        <is>
          <t>杨鹏伟</t>
        </is>
      </c>
      <c r="F429" t="inlineStr">
        <is>
          <t>故障恢复</t>
        </is>
      </c>
      <c r="G429" t="inlineStr">
        <is>
          <t>地面-组串式</t>
        </is>
      </c>
      <c r="H429" t="inlineStr">
        <is>
          <t>SG225HX</t>
        </is>
      </c>
      <c r="I429" t="inlineStr">
        <is>
          <t>2</t>
        </is>
      </c>
      <c r="J429" t="inlineStr">
        <is>
          <t>整机失效</t>
        </is>
      </c>
      <c r="K429" t="inlineStr">
        <is>
          <t>整机更换</t>
        </is>
      </c>
      <c r="L429" t="inlineStr">
        <is>
          <t>1</t>
        </is>
      </c>
      <c r="M429" t="inlineStr">
        <is>
          <t>为客户更换整机</t>
        </is>
      </c>
      <c r="N429" t="inlineStr">
        <is>
          <t>中国大区</t>
        </is>
      </c>
      <c r="O429" t="inlineStr">
        <is>
          <t>中国</t>
        </is>
      </c>
      <c r="P429" t="inlineStr">
        <is>
          <t>南方区</t>
        </is>
      </c>
      <c r="Q429" t="inlineStr">
        <is>
          <t>广西</t>
        </is>
      </c>
      <c r="R429" t="inlineStr">
        <is>
          <t>广西钦州金元250MW光伏发电项目</t>
        </is>
      </c>
      <c r="S429" t="inlineStr">
        <is>
          <t>山地</t>
        </is>
      </c>
      <c r="T429"/>
      <c r="U429"/>
      <c r="V429"/>
      <c r="W429"/>
      <c r="X429" t="inlineStr">
        <is>
          <t>搬运1</t>
        </is>
      </c>
      <c r="Y429" t="inlineStr">
        <is>
          <t>因服务需求产生整机搬运费，适用于组串式逆变器产品线</t>
        </is>
      </c>
      <c r="Z429" t="inlineStr">
        <is>
          <t>次</t>
        </is>
      </c>
      <c r="AA429" t="inlineStr">
        <is>
          <t>1</t>
        </is>
      </c>
      <c r="AB429" t="inlineStr">
        <is>
          <t>许新月</t>
        </is>
      </c>
      <c r="AC429" t="inlineStr">
        <is>
          <t>2026-07-02 19:44:37</t>
        </is>
      </c>
      <c r="AD429" t="inlineStr">
        <is>
          <t>2026-07-02 19:44:37</t>
        </is>
      </c>
    </row>
    <row r="430">
      <c r="A430" t="inlineStr">
        <is>
          <t>PO2607020037</t>
        </is>
      </c>
      <c r="B430" t="inlineStr">
        <is>
          <t>RW2606300153</t>
        </is>
      </c>
      <c r="C430" t="inlineStr">
        <is>
          <t>626.18</t>
        </is>
      </c>
      <c r="D430" t="inlineStr">
        <is>
          <t>2026-07-02</t>
        </is>
      </c>
      <c r="E430" t="inlineStr">
        <is>
          <t>何纪康</t>
        </is>
      </c>
      <c r="F430" t="inlineStr">
        <is>
          <t>故障恢复</t>
        </is>
      </c>
      <c r="G430" t="inlineStr">
        <is>
          <t>地面-组串式</t>
        </is>
      </c>
      <c r="H430" t="inlineStr">
        <is>
          <t>通讯箱</t>
        </is>
      </c>
      <c r="I430" t="inlineStr">
        <is>
          <t>1</t>
        </is>
      </c>
      <c r="J430" t="inlineStr">
        <is>
          <t>夜间通讯串扰</t>
        </is>
      </c>
      <c r="K430" t="inlineStr">
        <is>
          <t>三级</t>
        </is>
      </c>
      <c r="L430" t="inlineStr">
        <is>
          <t>1</t>
        </is>
      </c>
      <c r="M430" t="inlineStr">
        <is>
          <t>现场通讯夜间有串扰，导取全站32台数据，修改对应的band号进行观察</t>
        </is>
      </c>
      <c r="N430" t="inlineStr">
        <is>
          <t>中国大区</t>
        </is>
      </c>
      <c r="O430" t="inlineStr">
        <is>
          <t>中国</t>
        </is>
      </c>
      <c r="P430" t="inlineStr">
        <is>
          <t>南方区</t>
        </is>
      </c>
      <c r="Q430" t="inlineStr">
        <is>
          <t>福建</t>
        </is>
      </c>
      <c r="R430" t="inlineStr">
        <is>
          <t>国投福建莆田100MW光伏发电项目</t>
        </is>
      </c>
      <c r="S430" t="inlineStr">
        <is>
          <t>水上</t>
        </is>
      </c>
      <c r="T430" t="inlineStr">
        <is>
          <t>维护_通讯箱_通讯维护</t>
        </is>
      </c>
      <c r="U430" t="inlineStr">
        <is>
          <t>整个方阵逆变器均离线、web页面登录失败、后台无转发数据、上云异常等问题排查及恢复</t>
        </is>
      </c>
      <c r="V430" t="inlineStr">
        <is>
          <t>台</t>
        </is>
      </c>
      <c r="W430" t="inlineStr">
        <is>
          <t>1</t>
        </is>
      </c>
      <c r="X430" t="inlineStr">
        <is>
          <t>在途1</t>
        </is>
      </c>
      <c r="Y430" t="inlineStr">
        <is>
          <t>赶往服务需求地的交通费用（含汽车票、火车票、自驾车辆等）、车辆租赁费用、高速过路费、油电费等科目费用</t>
        </is>
      </c>
      <c r="Z430" t="inlineStr">
        <is>
          <t>次</t>
        </is>
      </c>
      <c r="AA430" t="inlineStr">
        <is>
          <t>1</t>
        </is>
      </c>
      <c r="AB430" t="inlineStr">
        <is>
          <t>许新月</t>
        </is>
      </c>
      <c r="AC430" t="inlineStr">
        <is>
          <t>2026-07-02 19:43:48</t>
        </is>
      </c>
      <c r="AD430" t="inlineStr">
        <is>
          <t>2026-07-02 19:43:48</t>
        </is>
      </c>
    </row>
    <row r="431">
      <c r="A431" t="inlineStr">
        <is>
          <t>PO2607020037</t>
        </is>
      </c>
      <c r="B431" t="inlineStr">
        <is>
          <t>RW2606300153</t>
        </is>
      </c>
      <c r="C431" t="inlineStr">
        <is>
          <t>626.18</t>
        </is>
      </c>
      <c r="D431" t="inlineStr">
        <is>
          <t>2026-07-02</t>
        </is>
      </c>
      <c r="E431" t="inlineStr">
        <is>
          <t>何纪康</t>
        </is>
      </c>
      <c r="F431" t="inlineStr">
        <is>
          <t>故障恢复</t>
        </is>
      </c>
      <c r="G431" t="inlineStr">
        <is>
          <t>地面-组串式</t>
        </is>
      </c>
      <c r="H431" t="inlineStr">
        <is>
          <t>通讯箱</t>
        </is>
      </c>
      <c r="I431" t="inlineStr">
        <is>
          <t>1</t>
        </is>
      </c>
      <c r="J431" t="inlineStr">
        <is>
          <t>夜间通讯串扰</t>
        </is>
      </c>
      <c r="K431" t="inlineStr">
        <is>
          <t>三级</t>
        </is>
      </c>
      <c r="L431" t="inlineStr">
        <is>
          <t>1</t>
        </is>
      </c>
      <c r="M431" t="inlineStr">
        <is>
          <t>现场通讯夜间有串扰，导取全站32台数据，修改对应的band号进行观察</t>
        </is>
      </c>
      <c r="N431" t="inlineStr">
        <is>
          <t>中国大区</t>
        </is>
      </c>
      <c r="O431" t="inlineStr">
        <is>
          <t>中国</t>
        </is>
      </c>
      <c r="P431" t="inlineStr">
        <is>
          <t>南方区</t>
        </is>
      </c>
      <c r="Q431" t="inlineStr">
        <is>
          <t>福建</t>
        </is>
      </c>
      <c r="R431" t="inlineStr">
        <is>
          <t>国投福建莆田100MW光伏发电项目</t>
        </is>
      </c>
      <c r="S431" t="inlineStr">
        <is>
          <t>水上</t>
        </is>
      </c>
      <c r="T431"/>
      <c r="U431"/>
      <c r="V431"/>
      <c r="W431"/>
      <c r="X431" t="inlineStr">
        <is>
          <t>入离场</t>
        </is>
      </c>
      <c r="Y431" t="inlineStr">
        <is>
          <t>到达服务需求地开展维修动作前的的场站开票、入场培训、PPE穿戴等环节费用及服务需求完成后的离场工作，包含垃圾清运、服务报告整理回填、服务需求人员工作交接、沟通等环节费用</t>
        </is>
      </c>
      <c r="Z431" t="inlineStr">
        <is>
          <t>次</t>
        </is>
      </c>
      <c r="AA431" t="inlineStr">
        <is>
          <t>1</t>
        </is>
      </c>
      <c r="AB431" t="inlineStr">
        <is>
          <t>许新月</t>
        </is>
      </c>
      <c r="AC431" t="inlineStr">
        <is>
          <t>2026-07-02 19:43:48</t>
        </is>
      </c>
      <c r="AD431" t="inlineStr">
        <is>
          <t>2026-07-02 19:43:48</t>
        </is>
      </c>
    </row>
    <row r="432">
      <c r="A432" t="inlineStr">
        <is>
          <t>PO2607020036</t>
        </is>
      </c>
      <c r="B432" t="inlineStr">
        <is>
          <t>IN2607010891</t>
        </is>
      </c>
      <c r="C432" t="inlineStr">
        <is>
          <t>1851.3</t>
        </is>
      </c>
      <c r="D432" t="inlineStr">
        <is>
          <t>2026-07-02</t>
        </is>
      </c>
      <c r="E432" t="inlineStr">
        <is>
          <t>何纪康</t>
        </is>
      </c>
      <c r="F432" t="inlineStr">
        <is>
          <t>交付</t>
        </is>
      </c>
      <c r="G432" t="inlineStr">
        <is>
          <t>地面-组串式</t>
        </is>
      </c>
      <c r="H432" t="inlineStr">
        <is>
          <t>SG320HX</t>
        </is>
      </c>
      <c r="I432" t="inlineStr">
        <is>
          <t>19</t>
        </is>
      </c>
      <c r="J432"/>
      <c r="K432"/>
      <c r="L432" t="inlineStr">
        <is>
          <t>3</t>
        </is>
      </c>
      <c r="M432" t="inlineStr">
        <is>
          <t>客户需要25年临时发电的数据，配合导取</t>
        </is>
      </c>
      <c r="N432" t="inlineStr">
        <is>
          <t>中国大区</t>
        </is>
      </c>
      <c r="O432" t="inlineStr">
        <is>
          <t>中国</t>
        </is>
      </c>
      <c r="P432" t="inlineStr">
        <is>
          <t>南方区</t>
        </is>
      </c>
      <c r="Q432" t="inlineStr">
        <is>
          <t>福建</t>
        </is>
      </c>
      <c r="R432" t="inlineStr">
        <is>
          <t>中广核福建宁德200MW海上光伏项目</t>
        </is>
      </c>
      <c r="S432" t="inlineStr">
        <is>
          <t>水上</t>
        </is>
      </c>
      <c r="T432" t="inlineStr">
        <is>
          <t>无</t>
        </is>
      </c>
      <c r="U432" t="inlineStr">
        <is>
          <t>无需条目时选择</t>
        </is>
      </c>
      <c r="V432" t="inlineStr">
        <is>
          <t>台</t>
        </is>
      </c>
      <c r="W432" t="inlineStr">
        <is>
          <t>1</t>
        </is>
      </c>
      <c r="X432" t="inlineStr">
        <is>
          <t>在途1</t>
        </is>
      </c>
      <c r="Y432" t="inlineStr">
        <is>
          <t>赶往服务需求地的交通费用（含汽车票、火车票、自驾车辆等）、车辆租赁费用、高速过路费、油电费等科目费用</t>
        </is>
      </c>
      <c r="Z432" t="inlineStr">
        <is>
          <t>次</t>
        </is>
      </c>
      <c r="AA432" t="inlineStr">
        <is>
          <t>1</t>
        </is>
      </c>
      <c r="AB432" t="inlineStr">
        <is>
          <t>许新月</t>
        </is>
      </c>
      <c r="AC432" t="inlineStr">
        <is>
          <t>2026-07-02 19:43:11</t>
        </is>
      </c>
      <c r="AD432" t="inlineStr">
        <is>
          <t>2026-07-02 19:43:11</t>
        </is>
      </c>
    </row>
    <row r="433">
      <c r="A433" t="inlineStr">
        <is>
          <t>PO2607020036</t>
        </is>
      </c>
      <c r="B433" t="inlineStr">
        <is>
          <t>IN2607010891</t>
        </is>
      </c>
      <c r="C433" t="inlineStr">
        <is>
          <t>1851.3</t>
        </is>
      </c>
      <c r="D433" t="inlineStr">
        <is>
          <t>2026-07-02</t>
        </is>
      </c>
      <c r="E433" t="inlineStr">
        <is>
          <t>何纪康</t>
        </is>
      </c>
      <c r="F433" t="inlineStr">
        <is>
          <t>交付</t>
        </is>
      </c>
      <c r="G433" t="inlineStr">
        <is>
          <t>地面-组串式</t>
        </is>
      </c>
      <c r="H433" t="inlineStr">
        <is>
          <t>SG320HX</t>
        </is>
      </c>
      <c r="I433" t="inlineStr">
        <is>
          <t>19</t>
        </is>
      </c>
      <c r="J433"/>
      <c r="K433"/>
      <c r="L433" t="inlineStr">
        <is>
          <t>3</t>
        </is>
      </c>
      <c r="M433" t="inlineStr">
        <is>
          <t>客户需要25年临时发电的数据，配合导取</t>
        </is>
      </c>
      <c r="N433" t="inlineStr">
        <is>
          <t>中国大区</t>
        </is>
      </c>
      <c r="O433" t="inlineStr">
        <is>
          <t>中国</t>
        </is>
      </c>
      <c r="P433" t="inlineStr">
        <is>
          <t>南方区</t>
        </is>
      </c>
      <c r="Q433" t="inlineStr">
        <is>
          <t>福建</t>
        </is>
      </c>
      <c r="R433" t="inlineStr">
        <is>
          <t>中广核福建宁德200MW海上光伏项目</t>
        </is>
      </c>
      <c r="S433" t="inlineStr">
        <is>
          <t>水上</t>
        </is>
      </c>
      <c r="T433"/>
      <c r="U433"/>
      <c r="V433"/>
      <c r="W433"/>
      <c r="X433" t="inlineStr">
        <is>
          <t>通用</t>
        </is>
      </c>
      <c r="Y433" t="inlineStr">
        <is>
          <t>仅限客户培训、配合研发数据收集等需求（需报备审批后选择）</t>
        </is>
      </c>
      <c r="Z433" t="inlineStr">
        <is>
          <t>次</t>
        </is>
      </c>
      <c r="AA433" t="inlineStr">
        <is>
          <t>3</t>
        </is>
      </c>
      <c r="AB433" t="inlineStr">
        <is>
          <t>许新月</t>
        </is>
      </c>
      <c r="AC433" t="inlineStr">
        <is>
          <t>2026-07-02 19:43:11</t>
        </is>
      </c>
      <c r="AD433" t="inlineStr">
        <is>
          <t>2026-07-02 19:43:11</t>
        </is>
      </c>
    </row>
    <row r="434">
      <c r="A434" t="inlineStr">
        <is>
          <t>PO2607020035</t>
        </is>
      </c>
      <c r="B434" t="inlineStr">
        <is>
          <t>RW2606280236</t>
        </is>
      </c>
      <c r="C434" t="inlineStr">
        <is>
          <t>770.96</t>
        </is>
      </c>
      <c r="D434" t="inlineStr">
        <is>
          <t>2026-07-02</t>
        </is>
      </c>
      <c r="E434" t="inlineStr">
        <is>
          <t>何纪康</t>
        </is>
      </c>
      <c r="F434" t="inlineStr">
        <is>
          <t>故障恢复</t>
        </is>
      </c>
      <c r="G434" t="inlineStr">
        <is>
          <t>地面-组串式</t>
        </is>
      </c>
      <c r="H434" t="inlineStr">
        <is>
          <t>SG320HX</t>
        </is>
      </c>
      <c r="I434" t="inlineStr">
        <is>
          <t>1</t>
        </is>
      </c>
      <c r="J434" t="inlineStr">
        <is>
          <t>待机不启动</t>
        </is>
      </c>
      <c r="K434" t="inlineStr">
        <is>
          <t>四级</t>
        </is>
      </c>
      <c r="L434" t="inlineStr">
        <is>
          <t>1</t>
        </is>
      </c>
      <c r="M434" t="inlineStr">
        <is>
          <t>远程客户导出日志分析，逆变器待机不启动，且数据对应时刻无记录，判断为风扇短路或者控制板异常，现场更换控制板后恢复</t>
        </is>
      </c>
      <c r="N434" t="inlineStr">
        <is>
          <t>中国大区</t>
        </is>
      </c>
      <c r="O434" t="inlineStr">
        <is>
          <t>中国</t>
        </is>
      </c>
      <c r="P434" t="inlineStr">
        <is>
          <t>南方区</t>
        </is>
      </c>
      <c r="Q434" t="inlineStr">
        <is>
          <t>福建</t>
        </is>
      </c>
      <c r="R434" t="inlineStr">
        <is>
          <t>福建华福石英砂5.37MW分布式光伏发电项目</t>
        </is>
      </c>
      <c r="S434" t="inlineStr">
        <is>
          <t>屋顶</t>
        </is>
      </c>
      <c r="T434" t="inlineStr">
        <is>
          <t>维护_SG320HX_四级故障恢复</t>
        </is>
      </c>
      <c r="U434" t="inlineStr">
        <is>
          <t>2个小时内能恢复的故障</t>
        </is>
      </c>
      <c r="V434" t="inlineStr">
        <is>
          <t>项</t>
        </is>
      </c>
      <c r="W434" t="inlineStr">
        <is>
          <t>1</t>
        </is>
      </c>
      <c r="X434" t="inlineStr">
        <is>
          <t>在途1</t>
        </is>
      </c>
      <c r="Y434" t="inlineStr">
        <is>
          <t>赶往服务需求地的交通费用（含汽车票、火车票、自驾车辆等）、车辆租赁费用、高速过路费、油电费等科目费用</t>
        </is>
      </c>
      <c r="Z434" t="inlineStr">
        <is>
          <t>次</t>
        </is>
      </c>
      <c r="AA434" t="inlineStr">
        <is>
          <t>1</t>
        </is>
      </c>
      <c r="AB434" t="inlineStr">
        <is>
          <t>许新月</t>
        </is>
      </c>
      <c r="AC434" t="inlineStr">
        <is>
          <t>2026-07-02 19:42:16</t>
        </is>
      </c>
      <c r="AD434" t="inlineStr">
        <is>
          <t>2026-07-02 19:42:16</t>
        </is>
      </c>
    </row>
    <row r="435">
      <c r="A435" t="inlineStr">
        <is>
          <t>PO2607020035</t>
        </is>
      </c>
      <c r="B435" t="inlineStr">
        <is>
          <t>RW2606280236</t>
        </is>
      </c>
      <c r="C435" t="inlineStr">
        <is>
          <t>770.96</t>
        </is>
      </c>
      <c r="D435" t="inlineStr">
        <is>
          <t>2026-07-02</t>
        </is>
      </c>
      <c r="E435" t="inlineStr">
        <is>
          <t>何纪康</t>
        </is>
      </c>
      <c r="F435" t="inlineStr">
        <is>
          <t>故障恢复</t>
        </is>
      </c>
      <c r="G435" t="inlineStr">
        <is>
          <t>地面-组串式</t>
        </is>
      </c>
      <c r="H435" t="inlineStr">
        <is>
          <t>SG320HX</t>
        </is>
      </c>
      <c r="I435" t="inlineStr">
        <is>
          <t>1</t>
        </is>
      </c>
      <c r="J435" t="inlineStr">
        <is>
          <t>待机不启动</t>
        </is>
      </c>
      <c r="K435" t="inlineStr">
        <is>
          <t>四级</t>
        </is>
      </c>
      <c r="L435" t="inlineStr">
        <is>
          <t>1</t>
        </is>
      </c>
      <c r="M435" t="inlineStr">
        <is>
          <t>远程客户导出日志分析，逆变器待机不启动，且数据对应时刻无记录，判断为风扇短路或者控制板异常，现场更换控制板后恢复</t>
        </is>
      </c>
      <c r="N435" t="inlineStr">
        <is>
          <t>中国大区</t>
        </is>
      </c>
      <c r="O435" t="inlineStr">
        <is>
          <t>中国</t>
        </is>
      </c>
      <c r="P435" t="inlineStr">
        <is>
          <t>南方区</t>
        </is>
      </c>
      <c r="Q435" t="inlineStr">
        <is>
          <t>福建</t>
        </is>
      </c>
      <c r="R435" t="inlineStr">
        <is>
          <t>福建华福石英砂5.37MW分布式光伏发电项目</t>
        </is>
      </c>
      <c r="S435" t="inlineStr">
        <is>
          <t>屋顶</t>
        </is>
      </c>
      <c r="T435"/>
      <c r="U435"/>
      <c r="V435"/>
      <c r="W435"/>
      <c r="X435" t="inlineStr">
        <is>
          <t>入离场</t>
        </is>
      </c>
      <c r="Y435" t="inlineStr">
        <is>
          <t>到达服务需求地开展维修动作前的的场站开票、入场培训、PPE穿戴等环节费用及服务需求完成后的离场工作，包含垃圾清运、服务报告整理回填、服务需求人员工作交接、沟通等环节费用</t>
        </is>
      </c>
      <c r="Z435" t="inlineStr">
        <is>
          <t>次</t>
        </is>
      </c>
      <c r="AA435" t="inlineStr">
        <is>
          <t>1</t>
        </is>
      </c>
      <c r="AB435" t="inlineStr">
        <is>
          <t>许新月</t>
        </is>
      </c>
      <c r="AC435" t="inlineStr">
        <is>
          <t>2026-07-02 19:42:16</t>
        </is>
      </c>
      <c r="AD435" t="inlineStr">
        <is>
          <t>2026-07-02 19:42:16</t>
        </is>
      </c>
    </row>
    <row r="436">
      <c r="A436" t="inlineStr">
        <is>
          <t>PO2607010152</t>
        </is>
      </c>
      <c r="B436" t="inlineStr">
        <is>
          <t>UP2510210134</t>
        </is>
      </c>
      <c r="C436" t="inlineStr">
        <is>
          <t>68166.45</t>
        </is>
      </c>
      <c r="D436" t="inlineStr">
        <is>
          <t>2026-07-01</t>
        </is>
      </c>
      <c r="E436" t="inlineStr">
        <is>
          <t>舒盼军 Panjun Shu</t>
        </is>
      </c>
      <c r="F436" t="inlineStr">
        <is>
          <t>整改</t>
        </is>
      </c>
      <c r="G436" t="inlineStr">
        <is>
          <t>地面-组串式</t>
        </is>
      </c>
      <c r="H436" t="inlineStr">
        <is>
          <t>SG320HX</t>
        </is>
      </c>
      <c r="I436" t="inlineStr">
        <is>
          <t>92</t>
        </is>
      </c>
      <c r="J436"/>
      <c r="K436"/>
      <c r="L436" t="inlineStr">
        <is>
          <t>12</t>
        </is>
      </c>
      <c r="M436" t="inlineStr">
        <is>
          <t>92台SG320HX逆变器整改。</t>
        </is>
      </c>
      <c r="N436" t="inlineStr">
        <is>
          <t>中国大区</t>
        </is>
      </c>
      <c r="O436" t="inlineStr">
        <is>
          <t>中国</t>
        </is>
      </c>
      <c r="P436" t="inlineStr">
        <is>
          <t>南方区</t>
        </is>
      </c>
      <c r="Q436" t="inlineStr">
        <is>
          <t>广东</t>
        </is>
      </c>
      <c r="R436" t="inlineStr">
        <is>
          <t>广东广州广乘38MW光伏发电项目</t>
        </is>
      </c>
      <c r="S436" t="inlineStr">
        <is>
          <t>平地</t>
        </is>
      </c>
      <c r="T436" t="inlineStr">
        <is>
          <t>整改_SG320HX-30替换SG320HX</t>
        </is>
      </c>
      <c r="U436" t="inlineStr">
        <is>
          <t>设备断电，SG320HX-30整机替换，恢复系统运行</t>
        </is>
      </c>
      <c r="V436" t="inlineStr">
        <is>
          <t>台</t>
        </is>
      </c>
      <c r="W436" t="inlineStr">
        <is>
          <t>92</t>
        </is>
      </c>
      <c r="X436" t="inlineStr">
        <is>
          <t>在途1</t>
        </is>
      </c>
      <c r="Y436" t="inlineStr">
        <is>
          <t>赶往服务需求地的交通费用（含汽车票、火车票、自驾车辆等）、车辆租赁费用、高速过路费、油电费等科目费用</t>
        </is>
      </c>
      <c r="Z436" t="inlineStr">
        <is>
          <t>次</t>
        </is>
      </c>
      <c r="AA436" t="inlineStr">
        <is>
          <t>1</t>
        </is>
      </c>
      <c r="AB436" t="inlineStr">
        <is>
          <t>许新月</t>
        </is>
      </c>
      <c r="AC436" t="inlineStr">
        <is>
          <t>2026-07-02 19:41:44</t>
        </is>
      </c>
      <c r="AD436" t="inlineStr">
        <is>
          <t>2026-07-02 19:41:44</t>
        </is>
      </c>
    </row>
    <row r="437">
      <c r="A437" t="inlineStr">
        <is>
          <t>PO2607010152</t>
        </is>
      </c>
      <c r="B437" t="inlineStr">
        <is>
          <t>UP2510210134</t>
        </is>
      </c>
      <c r="C437" t="inlineStr">
        <is>
          <t>68166.45</t>
        </is>
      </c>
      <c r="D437" t="inlineStr">
        <is>
          <t>2026-07-01</t>
        </is>
      </c>
      <c r="E437" t="inlineStr">
        <is>
          <t>舒盼军 Panjun Shu</t>
        </is>
      </c>
      <c r="F437" t="inlineStr">
        <is>
          <t>整改</t>
        </is>
      </c>
      <c r="G437" t="inlineStr">
        <is>
          <t>地面-组串式</t>
        </is>
      </c>
      <c r="H437" t="inlineStr">
        <is>
          <t>SG320HX</t>
        </is>
      </c>
      <c r="I437" t="inlineStr">
        <is>
          <t>92</t>
        </is>
      </c>
      <c r="J437"/>
      <c r="K437"/>
      <c r="L437" t="inlineStr">
        <is>
          <t>12</t>
        </is>
      </c>
      <c r="M437" t="inlineStr">
        <is>
          <t>92台SG320HX逆变器整改。</t>
        </is>
      </c>
      <c r="N437" t="inlineStr">
        <is>
          <t>中国大区</t>
        </is>
      </c>
      <c r="O437" t="inlineStr">
        <is>
          <t>中国</t>
        </is>
      </c>
      <c r="P437" t="inlineStr">
        <is>
          <t>南方区</t>
        </is>
      </c>
      <c r="Q437" t="inlineStr">
        <is>
          <t>广东</t>
        </is>
      </c>
      <c r="R437" t="inlineStr">
        <is>
          <t>广东广州广乘38MW光伏发电项目</t>
        </is>
      </c>
      <c r="S437" t="inlineStr">
        <is>
          <t>平地</t>
        </is>
      </c>
      <c r="T437"/>
      <c r="U437"/>
      <c r="V437"/>
      <c r="W437"/>
      <c r="X437" t="inlineStr">
        <is>
          <t>入离场</t>
        </is>
      </c>
      <c r="Y437" t="inlineStr">
        <is>
          <t>到达服务需求地开展维修动作前的的场站开票、入场培训、PPE穿戴等环节费用及服务需求完成后的离场工作，包含垃圾清运、服务报告整理回填、服务需求人员工作交接、沟通等环节费用</t>
        </is>
      </c>
      <c r="Z437" t="inlineStr">
        <is>
          <t>次</t>
        </is>
      </c>
      <c r="AA437" t="inlineStr">
        <is>
          <t>12</t>
        </is>
      </c>
      <c r="AB437" t="inlineStr">
        <is>
          <t>许新月</t>
        </is>
      </c>
      <c r="AC437" t="inlineStr">
        <is>
          <t>2026-07-02 19:41:44</t>
        </is>
      </c>
      <c r="AD437" t="inlineStr">
        <is>
          <t>2026-07-02 19:41:44</t>
        </is>
      </c>
    </row>
    <row r="438">
      <c r="A438" t="inlineStr">
        <is>
          <t>PO2607010152</t>
        </is>
      </c>
      <c r="B438" t="inlineStr">
        <is>
          <t>UP2510210134</t>
        </is>
      </c>
      <c r="C438" t="inlineStr">
        <is>
          <t>68166.45</t>
        </is>
      </c>
      <c r="D438" t="inlineStr">
        <is>
          <t>2026-07-01</t>
        </is>
      </c>
      <c r="E438" t="inlineStr">
        <is>
          <t>舒盼军 Panjun Shu</t>
        </is>
      </c>
      <c r="F438" t="inlineStr">
        <is>
          <t>整改</t>
        </is>
      </c>
      <c r="G438" t="inlineStr">
        <is>
          <t>地面-组串式</t>
        </is>
      </c>
      <c r="H438" t="inlineStr">
        <is>
          <t>SG320HX</t>
        </is>
      </c>
      <c r="I438" t="inlineStr">
        <is>
          <t>92</t>
        </is>
      </c>
      <c r="J438"/>
      <c r="K438"/>
      <c r="L438" t="inlineStr">
        <is>
          <t>12</t>
        </is>
      </c>
      <c r="M438" t="inlineStr">
        <is>
          <t>92台SG320HX逆变器整改。</t>
        </is>
      </c>
      <c r="N438" t="inlineStr">
        <is>
          <t>中国大区</t>
        </is>
      </c>
      <c r="O438" t="inlineStr">
        <is>
          <t>中国</t>
        </is>
      </c>
      <c r="P438" t="inlineStr">
        <is>
          <t>南方区</t>
        </is>
      </c>
      <c r="Q438" t="inlineStr">
        <is>
          <t>广东</t>
        </is>
      </c>
      <c r="R438" t="inlineStr">
        <is>
          <t>广东广州广乘38MW光伏发电项目</t>
        </is>
      </c>
      <c r="S438" t="inlineStr">
        <is>
          <t>平地</t>
        </is>
      </c>
      <c r="T438"/>
      <c r="U438"/>
      <c r="V438"/>
      <c r="W438"/>
      <c r="X438" t="inlineStr">
        <is>
          <t>搬运1</t>
        </is>
      </c>
      <c r="Y438" t="inlineStr">
        <is>
          <t>因服务需求产生整机搬运费，适用于组串式逆变器产品线</t>
        </is>
      </c>
      <c r="Z438" t="inlineStr">
        <is>
          <t>次</t>
        </is>
      </c>
      <c r="AA438" t="inlineStr">
        <is>
          <t>48</t>
        </is>
      </c>
      <c r="AB438" t="inlineStr">
        <is>
          <t>许新月</t>
        </is>
      </c>
      <c r="AC438" t="inlineStr">
        <is>
          <t>2026-07-02 19:41:44</t>
        </is>
      </c>
      <c r="AD438" t="inlineStr">
        <is>
          <t>2026-07-02 19:41:44</t>
        </is>
      </c>
    </row>
    <row r="439">
      <c r="A439" t="inlineStr">
        <is>
          <t>PO2607020041</t>
        </is>
      </c>
      <c r="B439" t="inlineStr">
        <is>
          <t>UP2605070501</t>
        </is>
      </c>
      <c r="C439" t="inlineStr">
        <is>
          <t>60112.33</t>
        </is>
      </c>
      <c r="D439" t="inlineStr">
        <is>
          <t>2026-07-02</t>
        </is>
      </c>
      <c r="E439" t="inlineStr">
        <is>
          <t>何纪康</t>
        </is>
      </c>
      <c r="F439" t="inlineStr">
        <is>
          <t>整改</t>
        </is>
      </c>
      <c r="G439" t="inlineStr">
        <is>
          <t>地面-组串式</t>
        </is>
      </c>
      <c r="H439" t="inlineStr">
        <is>
          <t>SG320HX</t>
        </is>
      </c>
      <c r="I439" t="inlineStr">
        <is>
          <t>531</t>
        </is>
      </c>
      <c r="J439"/>
      <c r="K439"/>
      <c r="L439" t="inlineStr">
        <is>
          <t>22</t>
        </is>
      </c>
      <c r="M439" t="inlineStr">
        <is>
          <t>现场531台更换风扇</t>
        </is>
      </c>
      <c r="N439" t="inlineStr">
        <is>
          <t>中国大区</t>
        </is>
      </c>
      <c r="O439" t="inlineStr">
        <is>
          <t>中国</t>
        </is>
      </c>
      <c r="P439" t="inlineStr">
        <is>
          <t>南方区</t>
        </is>
      </c>
      <c r="Q439" t="inlineStr">
        <is>
          <t>福建</t>
        </is>
      </c>
      <c r="R439" t="inlineStr">
        <is>
          <t>中广核福建宁德200MW海上光伏项目</t>
        </is>
      </c>
      <c r="S439" t="inlineStr">
        <is>
          <t>海上</t>
        </is>
      </c>
      <c r="T439" t="inlineStr">
        <is>
          <t>整改_SG320_外部风扇更换</t>
        </is>
      </c>
      <c r="U439" t="inlineStr">
        <is>
          <t>下电验电、外部风扇更换、上电</t>
        </is>
      </c>
      <c r="V439" t="inlineStr">
        <is>
          <t>台</t>
        </is>
      </c>
      <c r="W439" t="inlineStr">
        <is>
          <t>531</t>
        </is>
      </c>
      <c r="X439" t="inlineStr">
        <is>
          <t>入离场</t>
        </is>
      </c>
      <c r="Y439" t="inlineStr">
        <is>
          <t>到达服务需求地开展维修动作前的的场站开票、入场培训、PPE穿戴等环节费用及服务需求完成后的离场工作，包含垃圾清运、服务报告整理回填、服务需求人员工作交接、沟通等环节费用</t>
        </is>
      </c>
      <c r="Z439" t="inlineStr">
        <is>
          <t>次</t>
        </is>
      </c>
      <c r="AA439" t="inlineStr">
        <is>
          <t>22</t>
        </is>
      </c>
      <c r="AB439" t="inlineStr">
        <is>
          <t>许新月</t>
        </is>
      </c>
      <c r="AC439" t="inlineStr">
        <is>
          <t>2026-07-02 19:36:30</t>
        </is>
      </c>
      <c r="AD439" t="inlineStr">
        <is>
          <t>2026-07-02 19:36:30</t>
        </is>
      </c>
    </row>
    <row r="440">
      <c r="A440" t="inlineStr">
        <is>
          <t>PO2607020041</t>
        </is>
      </c>
      <c r="B440" t="inlineStr">
        <is>
          <t>UP2605070501</t>
        </is>
      </c>
      <c r="C440" t="inlineStr">
        <is>
          <t>60112.33</t>
        </is>
      </c>
      <c r="D440" t="inlineStr">
        <is>
          <t>2026-07-02</t>
        </is>
      </c>
      <c r="E440" t="inlineStr">
        <is>
          <t>何纪康</t>
        </is>
      </c>
      <c r="F440" t="inlineStr">
        <is>
          <t>整改</t>
        </is>
      </c>
      <c r="G440" t="inlineStr">
        <is>
          <t>地面-组串式</t>
        </is>
      </c>
      <c r="H440" t="inlineStr">
        <is>
          <t>SG320HX</t>
        </is>
      </c>
      <c r="I440" t="inlineStr">
        <is>
          <t>531</t>
        </is>
      </c>
      <c r="J440"/>
      <c r="K440"/>
      <c r="L440" t="inlineStr">
        <is>
          <t>22</t>
        </is>
      </c>
      <c r="M440" t="inlineStr">
        <is>
          <t>现场531台更换风扇</t>
        </is>
      </c>
      <c r="N440" t="inlineStr">
        <is>
          <t>中国大区</t>
        </is>
      </c>
      <c r="O440" t="inlineStr">
        <is>
          <t>中国</t>
        </is>
      </c>
      <c r="P440" t="inlineStr">
        <is>
          <t>南方区</t>
        </is>
      </c>
      <c r="Q440" t="inlineStr">
        <is>
          <t>福建</t>
        </is>
      </c>
      <c r="R440" t="inlineStr">
        <is>
          <t>中广核福建宁德200MW海上光伏项目</t>
        </is>
      </c>
      <c r="S440" t="inlineStr">
        <is>
          <t>海上</t>
        </is>
      </c>
      <c r="T440"/>
      <c r="U440"/>
      <c r="V440"/>
      <c r="W440"/>
      <c r="X440" t="inlineStr">
        <is>
          <t>在途1</t>
        </is>
      </c>
      <c r="Y440" t="inlineStr">
        <is>
          <t>赶往服务需求地的交通费用（含汽车票、火车票、自驾车辆等）、车辆租赁费用、高速过路费、油电费等科目费用</t>
        </is>
      </c>
      <c r="Z440" t="inlineStr">
        <is>
          <t>次</t>
        </is>
      </c>
      <c r="AA440" t="inlineStr">
        <is>
          <t>1</t>
        </is>
      </c>
      <c r="AB440" t="inlineStr">
        <is>
          <t>许新月</t>
        </is>
      </c>
      <c r="AC440" t="inlineStr">
        <is>
          <t>2026-07-02 19:36:30</t>
        </is>
      </c>
      <c r="AD440" t="inlineStr">
        <is>
          <t>2026-07-02 19:36:30</t>
        </is>
      </c>
    </row>
    <row r="441">
      <c r="A441" t="inlineStr">
        <is>
          <t>PO2607020031</t>
        </is>
      </c>
      <c r="B441" t="inlineStr">
        <is>
          <t>RW2606220145</t>
        </is>
      </c>
      <c r="C441" t="inlineStr">
        <is>
          <t>1107.56</t>
        </is>
      </c>
      <c r="D441" t="inlineStr">
        <is>
          <t>2026-07-02</t>
        </is>
      </c>
      <c r="E441" t="inlineStr">
        <is>
          <t>赵申奥</t>
        </is>
      </c>
      <c r="F441" t="inlineStr">
        <is>
          <t>故障恢复</t>
        </is>
      </c>
      <c r="G441" t="inlineStr">
        <is>
          <t>地面-组串式</t>
        </is>
      </c>
      <c r="H441" t="inlineStr">
        <is>
          <t>SG225HX</t>
        </is>
      </c>
      <c r="I441" t="inlineStr">
        <is>
          <t>1</t>
        </is>
      </c>
      <c r="J441" t="inlineStr">
        <is>
          <t>通讯离线</t>
        </is>
      </c>
      <c r="K441" t="inlineStr">
        <is>
          <t>四级</t>
        </is>
      </c>
      <c r="L441" t="inlineStr">
        <is>
          <t>2</t>
        </is>
      </c>
      <c r="M441" t="inlineStr">
        <is>
          <t>现场排查通讯离线，因材料问题，涉及2次入场，沟通给多一个在途</t>
        </is>
      </c>
      <c r="N441" t="inlineStr">
        <is>
          <t>中国大区</t>
        </is>
      </c>
      <c r="O441" t="inlineStr">
        <is>
          <t>中国</t>
        </is>
      </c>
      <c r="P441" t="inlineStr">
        <is>
          <t>南方区</t>
        </is>
      </c>
      <c r="Q441" t="inlineStr">
        <is>
          <t>广东</t>
        </is>
      </c>
      <c r="R441" t="inlineStr">
        <is>
          <t>广东惠州观音阁粤电100MW光伏发电项目</t>
        </is>
      </c>
      <c r="S441" t="inlineStr">
        <is>
          <t>水上</t>
        </is>
      </c>
      <c r="T441" t="inlineStr">
        <is>
          <t>维护_SG225HX_四级故障恢复</t>
        </is>
      </c>
      <c r="U441" t="inlineStr">
        <is>
          <t>2个小时内能恢复的故障</t>
        </is>
      </c>
      <c r="V441" t="inlineStr">
        <is>
          <t>台</t>
        </is>
      </c>
      <c r="W441" t="inlineStr">
        <is>
          <t>1</t>
        </is>
      </c>
      <c r="X441" t="inlineStr">
        <is>
          <t>在途1</t>
        </is>
      </c>
      <c r="Y441" t="inlineStr">
        <is>
          <t>赶往服务需求地的交通费用（含汽车票、火车票、自驾车辆等）、车辆租赁费用、高速过路费、油电费等科目费用</t>
        </is>
      </c>
      <c r="Z441" t="inlineStr">
        <is>
          <t>次</t>
        </is>
      </c>
      <c r="AA441" t="inlineStr">
        <is>
          <t>2</t>
        </is>
      </c>
      <c r="AB441" t="inlineStr">
        <is>
          <t>许新月</t>
        </is>
      </c>
      <c r="AC441" t="inlineStr">
        <is>
          <t>2026-07-02 19:35:45</t>
        </is>
      </c>
      <c r="AD441" t="inlineStr">
        <is>
          <t>2026-07-02 19:35:45</t>
        </is>
      </c>
    </row>
    <row r="442">
      <c r="A442" t="inlineStr">
        <is>
          <t>PO2607020031</t>
        </is>
      </c>
      <c r="B442" t="inlineStr">
        <is>
          <t>RW2606220145</t>
        </is>
      </c>
      <c r="C442" t="inlineStr">
        <is>
          <t>1107.56</t>
        </is>
      </c>
      <c r="D442" t="inlineStr">
        <is>
          <t>2026-07-02</t>
        </is>
      </c>
      <c r="E442" t="inlineStr">
        <is>
          <t>赵申奥</t>
        </is>
      </c>
      <c r="F442" t="inlineStr">
        <is>
          <t>故障恢复</t>
        </is>
      </c>
      <c r="G442" t="inlineStr">
        <is>
          <t>地面-组串式</t>
        </is>
      </c>
      <c r="H442" t="inlineStr">
        <is>
          <t>SG225HX</t>
        </is>
      </c>
      <c r="I442" t="inlineStr">
        <is>
          <t>1</t>
        </is>
      </c>
      <c r="J442" t="inlineStr">
        <is>
          <t>通讯离线</t>
        </is>
      </c>
      <c r="K442" t="inlineStr">
        <is>
          <t>四级</t>
        </is>
      </c>
      <c r="L442" t="inlineStr">
        <is>
          <t>2</t>
        </is>
      </c>
      <c r="M442" t="inlineStr">
        <is>
          <t>现场排查通讯离线，因材料问题，涉及2次入场，沟通给多一个在途</t>
        </is>
      </c>
      <c r="N442" t="inlineStr">
        <is>
          <t>中国大区</t>
        </is>
      </c>
      <c r="O442" t="inlineStr">
        <is>
          <t>中国</t>
        </is>
      </c>
      <c r="P442" t="inlineStr">
        <is>
          <t>南方区</t>
        </is>
      </c>
      <c r="Q442" t="inlineStr">
        <is>
          <t>广东</t>
        </is>
      </c>
      <c r="R442" t="inlineStr">
        <is>
          <t>广东惠州观音阁粤电100MW光伏发电项目</t>
        </is>
      </c>
      <c r="S442" t="inlineStr">
        <is>
          <t>水上</t>
        </is>
      </c>
      <c r="T442"/>
      <c r="U442"/>
      <c r="V442"/>
      <c r="W442"/>
      <c r="X442" t="inlineStr">
        <is>
          <t>入离场</t>
        </is>
      </c>
      <c r="Y442" t="inlineStr">
        <is>
          <t>到达服务需求地开展维修动作前的的场站开票、入场培训、PPE穿戴等环节费用及服务需求完成后的离场工作，包含垃圾清运、服务报告整理回填、服务需求人员工作交接、沟通等环节费用</t>
        </is>
      </c>
      <c r="Z442" t="inlineStr">
        <is>
          <t>次</t>
        </is>
      </c>
      <c r="AA442" t="inlineStr">
        <is>
          <t>1</t>
        </is>
      </c>
      <c r="AB442" t="inlineStr">
        <is>
          <t>许新月</t>
        </is>
      </c>
      <c r="AC442" t="inlineStr">
        <is>
          <t>2026-07-02 19:35:45</t>
        </is>
      </c>
      <c r="AD442" t="inlineStr">
        <is>
          <t>2026-07-02 19:35:45</t>
        </is>
      </c>
    </row>
    <row r="443">
      <c r="A443" t="inlineStr">
        <is>
          <t>PO2607020029</t>
        </is>
      </c>
      <c r="B443" t="inlineStr">
        <is>
          <t>RW2606300226</t>
        </is>
      </c>
      <c r="C443" t="inlineStr">
        <is>
          <t>1775.2</t>
        </is>
      </c>
      <c r="D443" t="inlineStr">
        <is>
          <t>2026-07-02</t>
        </is>
      </c>
      <c r="E443" t="inlineStr">
        <is>
          <t>赵申奥</t>
        </is>
      </c>
      <c r="F443" t="inlineStr">
        <is>
          <t>故障恢复</t>
        </is>
      </c>
      <c r="G443" t="inlineStr">
        <is>
          <t>地面-组串式</t>
        </is>
      </c>
      <c r="H443" t="inlineStr">
        <is>
          <t>SG225HX</t>
        </is>
      </c>
      <c r="I443" t="inlineStr">
        <is>
          <t>1</t>
        </is>
      </c>
      <c r="J443" t="inlineStr">
        <is>
          <t>机器外盖板鼓包</t>
        </is>
      </c>
      <c r="K443" t="inlineStr">
        <is>
          <t>整机更换</t>
        </is>
      </c>
      <c r="L443" t="inlineStr">
        <is>
          <t>1</t>
        </is>
      </c>
      <c r="M443" t="inlineStr">
        <is>
          <t>整机更换</t>
        </is>
      </c>
      <c r="N443" t="inlineStr">
        <is>
          <t>中国大区</t>
        </is>
      </c>
      <c r="O443" t="inlineStr">
        <is>
          <t>中国</t>
        </is>
      </c>
      <c r="P443" t="inlineStr">
        <is>
          <t>南方区</t>
        </is>
      </c>
      <c r="Q443" t="inlineStr">
        <is>
          <t>广东</t>
        </is>
      </c>
      <c r="R443" t="inlineStr">
        <is>
          <t>广东汕头华能88MW光伏发电项目</t>
        </is>
      </c>
      <c r="S443" t="inlineStr">
        <is>
          <t>水上</t>
        </is>
      </c>
      <c r="T443" t="inlineStr">
        <is>
          <t>整机更换_SG225HX_维修</t>
        </is>
      </c>
      <c r="U443" t="inlineStr">
        <is>
          <t>SG225整机更换</t>
        </is>
      </c>
      <c r="V443" t="inlineStr">
        <is>
          <t>台</t>
        </is>
      </c>
      <c r="W443" t="inlineStr">
        <is>
          <t>1</t>
        </is>
      </c>
      <c r="X443" t="inlineStr">
        <is>
          <t>搬运1</t>
        </is>
      </c>
      <c r="Y443" t="inlineStr">
        <is>
          <t>因服务需求产生整机搬运费，适用于组串式逆变器产品线</t>
        </is>
      </c>
      <c r="Z443" t="inlineStr">
        <is>
          <t>次</t>
        </is>
      </c>
      <c r="AA443" t="inlineStr">
        <is>
          <t>1</t>
        </is>
      </c>
      <c r="AB443" t="inlineStr">
        <is>
          <t>许新月</t>
        </is>
      </c>
      <c r="AC443" t="inlineStr">
        <is>
          <t>2026-07-02 19:35:13</t>
        </is>
      </c>
      <c r="AD443" t="inlineStr">
        <is>
          <t>2026-07-02 19:35:13</t>
        </is>
      </c>
    </row>
    <row r="444">
      <c r="A444" t="inlineStr">
        <is>
          <t>PO2607020029</t>
        </is>
      </c>
      <c r="B444" t="inlineStr">
        <is>
          <t>RW2606300226</t>
        </is>
      </c>
      <c r="C444" t="inlineStr">
        <is>
          <t>1775.2</t>
        </is>
      </c>
      <c r="D444" t="inlineStr">
        <is>
          <t>2026-07-02</t>
        </is>
      </c>
      <c r="E444" t="inlineStr">
        <is>
          <t>赵申奥</t>
        </is>
      </c>
      <c r="F444" t="inlineStr">
        <is>
          <t>故障恢复</t>
        </is>
      </c>
      <c r="G444" t="inlineStr">
        <is>
          <t>地面-组串式</t>
        </is>
      </c>
      <c r="H444" t="inlineStr">
        <is>
          <t>SG225HX</t>
        </is>
      </c>
      <c r="I444" t="inlineStr">
        <is>
          <t>1</t>
        </is>
      </c>
      <c r="J444" t="inlineStr">
        <is>
          <t>机器外盖板鼓包</t>
        </is>
      </c>
      <c r="K444" t="inlineStr">
        <is>
          <t>整机更换</t>
        </is>
      </c>
      <c r="L444" t="inlineStr">
        <is>
          <t>1</t>
        </is>
      </c>
      <c r="M444" t="inlineStr">
        <is>
          <t>整机更换</t>
        </is>
      </c>
      <c r="N444" t="inlineStr">
        <is>
          <t>中国大区</t>
        </is>
      </c>
      <c r="O444" t="inlineStr">
        <is>
          <t>中国</t>
        </is>
      </c>
      <c r="P444" t="inlineStr">
        <is>
          <t>南方区</t>
        </is>
      </c>
      <c r="Q444" t="inlineStr">
        <is>
          <t>广东</t>
        </is>
      </c>
      <c r="R444" t="inlineStr">
        <is>
          <t>广东汕头华能88MW光伏发电项目</t>
        </is>
      </c>
      <c r="S444" t="inlineStr">
        <is>
          <t>水上</t>
        </is>
      </c>
      <c r="T444"/>
      <c r="U444"/>
      <c r="V444"/>
      <c r="W444"/>
      <c r="X444" t="inlineStr">
        <is>
          <t>入离场</t>
        </is>
      </c>
      <c r="Y444" t="inlineStr">
        <is>
          <t>到达服务需求地开展维修动作前的的场站开票、入场培训、PPE穿戴等环节费用及服务需求完成后的离场工作，包含垃圾清运、服务报告整理回填、服务需求人员工作交接、沟通等环节费用</t>
        </is>
      </c>
      <c r="Z444" t="inlineStr">
        <is>
          <t>次</t>
        </is>
      </c>
      <c r="AA444" t="inlineStr">
        <is>
          <t>1</t>
        </is>
      </c>
      <c r="AB444" t="inlineStr">
        <is>
          <t>许新月</t>
        </is>
      </c>
      <c r="AC444" t="inlineStr">
        <is>
          <t>2026-07-02 19:35:13</t>
        </is>
      </c>
      <c r="AD444" t="inlineStr">
        <is>
          <t>2026-07-02 19:35:13</t>
        </is>
      </c>
    </row>
    <row r="445">
      <c r="A445" t="inlineStr">
        <is>
          <t>PO2607020029</t>
        </is>
      </c>
      <c r="B445" t="inlineStr">
        <is>
          <t>RW2606300226</t>
        </is>
      </c>
      <c r="C445" t="inlineStr">
        <is>
          <t>1775.2</t>
        </is>
      </c>
      <c r="D445" t="inlineStr">
        <is>
          <t>2026-07-02</t>
        </is>
      </c>
      <c r="E445" t="inlineStr">
        <is>
          <t>赵申奥</t>
        </is>
      </c>
      <c r="F445" t="inlineStr">
        <is>
          <t>故障恢复</t>
        </is>
      </c>
      <c r="G445" t="inlineStr">
        <is>
          <t>地面-组串式</t>
        </is>
      </c>
      <c r="H445" t="inlineStr">
        <is>
          <t>SG225HX</t>
        </is>
      </c>
      <c r="I445" t="inlineStr">
        <is>
          <t>1</t>
        </is>
      </c>
      <c r="J445" t="inlineStr">
        <is>
          <t>机器外盖板鼓包</t>
        </is>
      </c>
      <c r="K445" t="inlineStr">
        <is>
          <t>整机更换</t>
        </is>
      </c>
      <c r="L445" t="inlineStr">
        <is>
          <t>1</t>
        </is>
      </c>
      <c r="M445" t="inlineStr">
        <is>
          <t>整机更换</t>
        </is>
      </c>
      <c r="N445" t="inlineStr">
        <is>
          <t>中国大区</t>
        </is>
      </c>
      <c r="O445" t="inlineStr">
        <is>
          <t>中国</t>
        </is>
      </c>
      <c r="P445" t="inlineStr">
        <is>
          <t>南方区</t>
        </is>
      </c>
      <c r="Q445" t="inlineStr">
        <is>
          <t>广东</t>
        </is>
      </c>
      <c r="R445" t="inlineStr">
        <is>
          <t>广东汕头华能88MW光伏发电项目</t>
        </is>
      </c>
      <c r="S445" t="inlineStr">
        <is>
          <t>水上</t>
        </is>
      </c>
      <c r="T445"/>
      <c r="U445"/>
      <c r="V445"/>
      <c r="W445"/>
      <c r="X445" t="inlineStr">
        <is>
          <t>在途1</t>
        </is>
      </c>
      <c r="Y445" t="inlineStr">
        <is>
          <t>赶往服务需求地的交通费用（含汽车票、火车票、自驾车辆等）、车辆租赁费用、高速过路费、油电费等科目费用</t>
        </is>
      </c>
      <c r="Z445" t="inlineStr">
        <is>
          <t>次</t>
        </is>
      </c>
      <c r="AA445" t="inlineStr">
        <is>
          <t>1</t>
        </is>
      </c>
      <c r="AB445" t="inlineStr">
        <is>
          <t>许新月</t>
        </is>
      </c>
      <c r="AC445" t="inlineStr">
        <is>
          <t>2026-07-02 19:35:13</t>
        </is>
      </c>
      <c r="AD445" t="inlineStr">
        <is>
          <t>2026-07-02 19:35:13</t>
        </is>
      </c>
    </row>
    <row r="446">
      <c r="A446" t="inlineStr">
        <is>
          <t>PO2607020019</t>
        </is>
      </c>
      <c r="B446" t="inlineStr">
        <is>
          <t>RW2606240256</t>
        </is>
      </c>
      <c r="C446" t="inlineStr">
        <is>
          <t>1366.2</t>
        </is>
      </c>
      <c r="D446" t="inlineStr">
        <is>
          <t>2026-07-02</t>
        </is>
      </c>
      <c r="E446" t="inlineStr">
        <is>
          <t>戴志军</t>
        </is>
      </c>
      <c r="F446" t="inlineStr">
        <is>
          <t>故障恢复</t>
        </is>
      </c>
      <c r="G446" t="inlineStr">
        <is>
          <t>地面-组串式</t>
        </is>
      </c>
      <c r="H446" t="inlineStr">
        <is>
          <t>SG225HX</t>
        </is>
      </c>
      <c r="I446" t="inlineStr">
        <is>
          <t>4</t>
        </is>
      </c>
      <c r="J446" t="inlineStr">
        <is>
          <t>逆变器通讯中断，载波冲突</t>
        </is>
      </c>
      <c r="K446" t="inlineStr">
        <is>
          <t>四级</t>
        </is>
      </c>
      <c r="L446" t="inlineStr">
        <is>
          <t>1</t>
        </is>
      </c>
      <c r="M446" t="inlineStr">
        <is>
          <t>修改通讯参数</t>
        </is>
      </c>
      <c r="N446" t="inlineStr">
        <is>
          <t>中国大区</t>
        </is>
      </c>
      <c r="O446" t="inlineStr">
        <is>
          <t>中国</t>
        </is>
      </c>
      <c r="P446" t="inlineStr">
        <is>
          <t>南方区</t>
        </is>
      </c>
      <c r="Q446" t="inlineStr">
        <is>
          <t>广西</t>
        </is>
      </c>
      <c r="R446" t="inlineStr">
        <is>
          <t>广西百色电建50MW光伏发电项目</t>
        </is>
      </c>
      <c r="S446" t="inlineStr">
        <is>
          <t>山地</t>
        </is>
      </c>
      <c r="T446" t="inlineStr">
        <is>
          <t>维护_SG225HX_四级故障恢复</t>
        </is>
      </c>
      <c r="U446" t="inlineStr">
        <is>
          <t>2个小时内能恢复的故障</t>
        </is>
      </c>
      <c r="V446" t="inlineStr">
        <is>
          <t>台</t>
        </is>
      </c>
      <c r="W446" t="inlineStr">
        <is>
          <t>4</t>
        </is>
      </c>
      <c r="X446" t="inlineStr">
        <is>
          <t>入离场</t>
        </is>
      </c>
      <c r="Y446" t="inlineStr">
        <is>
          <t>到达服务需求地开展维修动作前的的场站开票、入场培训、PPE穿戴等环节费用及服务需求完成后的离场工作，包含垃圾清运、服务报告整理回填、服务需求人员工作交接、沟通等环节费用</t>
        </is>
      </c>
      <c r="Z446" t="inlineStr">
        <is>
          <t>次</t>
        </is>
      </c>
      <c r="AA446" t="inlineStr">
        <is>
          <t>1</t>
        </is>
      </c>
      <c r="AB446" t="inlineStr">
        <is>
          <t>许新月</t>
        </is>
      </c>
      <c r="AC446" t="inlineStr">
        <is>
          <t>2026-07-02 19:34:57</t>
        </is>
      </c>
      <c r="AD446" t="inlineStr">
        <is>
          <t>2026-07-02 19:34:57</t>
        </is>
      </c>
    </row>
    <row r="447">
      <c r="A447" t="inlineStr">
        <is>
          <t>PO2607020019</t>
        </is>
      </c>
      <c r="B447" t="inlineStr">
        <is>
          <t>RW2606240256</t>
        </is>
      </c>
      <c r="C447" t="inlineStr">
        <is>
          <t>1366.2</t>
        </is>
      </c>
      <c r="D447" t="inlineStr">
        <is>
          <t>2026-07-02</t>
        </is>
      </c>
      <c r="E447" t="inlineStr">
        <is>
          <t>戴志军</t>
        </is>
      </c>
      <c r="F447" t="inlineStr">
        <is>
          <t>故障恢复</t>
        </is>
      </c>
      <c r="G447" t="inlineStr">
        <is>
          <t>地面-组串式</t>
        </is>
      </c>
      <c r="H447" t="inlineStr">
        <is>
          <t>SG225HX</t>
        </is>
      </c>
      <c r="I447" t="inlineStr">
        <is>
          <t>4</t>
        </is>
      </c>
      <c r="J447" t="inlineStr">
        <is>
          <t>逆变器通讯中断，载波冲突</t>
        </is>
      </c>
      <c r="K447" t="inlineStr">
        <is>
          <t>四级</t>
        </is>
      </c>
      <c r="L447" t="inlineStr">
        <is>
          <t>1</t>
        </is>
      </c>
      <c r="M447" t="inlineStr">
        <is>
          <t>修改通讯参数</t>
        </is>
      </c>
      <c r="N447" t="inlineStr">
        <is>
          <t>中国大区</t>
        </is>
      </c>
      <c r="O447" t="inlineStr">
        <is>
          <t>中国</t>
        </is>
      </c>
      <c r="P447" t="inlineStr">
        <is>
          <t>南方区</t>
        </is>
      </c>
      <c r="Q447" t="inlineStr">
        <is>
          <t>广西</t>
        </is>
      </c>
      <c r="R447" t="inlineStr">
        <is>
          <t>广西百色电建50MW光伏发电项目</t>
        </is>
      </c>
      <c r="S447" t="inlineStr">
        <is>
          <t>山地</t>
        </is>
      </c>
      <c r="T447"/>
      <c r="U447"/>
      <c r="V447"/>
      <c r="W447"/>
      <c r="X447" t="inlineStr">
        <is>
          <t>在途1</t>
        </is>
      </c>
      <c r="Y447" t="inlineStr">
        <is>
          <t>赶往服务需求地的交通费用（含汽车票、火车票、自驾车辆等）、车辆租赁费用、高速过路费、油电费等科目费用</t>
        </is>
      </c>
      <c r="Z447" t="inlineStr">
        <is>
          <t>次</t>
        </is>
      </c>
      <c r="AA447" t="inlineStr">
        <is>
          <t>1</t>
        </is>
      </c>
      <c r="AB447" t="inlineStr">
        <is>
          <t>许新月</t>
        </is>
      </c>
      <c r="AC447" t="inlineStr">
        <is>
          <t>2026-07-02 19:34:57</t>
        </is>
      </c>
      <c r="AD447" t="inlineStr">
        <is>
          <t>2026-07-02 19:34:57</t>
        </is>
      </c>
    </row>
    <row r="448">
      <c r="A448" t="inlineStr">
        <is>
          <t>PO2607020045</t>
        </is>
      </c>
      <c r="B448" t="inlineStr">
        <is>
          <t>UP2605110380</t>
        </is>
      </c>
      <c r="C448" t="inlineStr">
        <is>
          <t>1615.63</t>
        </is>
      </c>
      <c r="D448" t="inlineStr">
        <is>
          <t>2026-07-02</t>
        </is>
      </c>
      <c r="E448" t="inlineStr">
        <is>
          <t>赵怡航</t>
        </is>
      </c>
      <c r="F448" t="inlineStr">
        <is>
          <t>整改</t>
        </is>
      </c>
      <c r="G448" t="inlineStr">
        <is>
          <t>地面-组串式</t>
        </is>
      </c>
      <c r="H448" t="inlineStr">
        <is>
          <t>EMU200</t>
        </is>
      </c>
      <c r="I448" t="inlineStr">
        <is>
          <t>15</t>
        </is>
      </c>
      <c r="J448"/>
      <c r="K448"/>
      <c r="L448" t="inlineStr">
        <is>
          <t>3</t>
        </is>
      </c>
      <c r="M448" t="inlineStr">
        <is>
          <t>遮阳棚整改</t>
        </is>
      </c>
      <c r="N448" t="inlineStr">
        <is>
          <t>中国大区</t>
        </is>
      </c>
      <c r="O448" t="inlineStr">
        <is>
          <t>中国</t>
        </is>
      </c>
      <c r="P448" t="inlineStr">
        <is>
          <t>西南区</t>
        </is>
      </c>
      <c r="Q448" t="inlineStr">
        <is>
          <t>云南</t>
        </is>
      </c>
      <c r="R448" t="inlineStr">
        <is>
          <t>云南昆明市石林县华能西街口三期54MW光伏电站</t>
        </is>
      </c>
      <c r="S448" t="inlineStr">
        <is>
          <t>山地</t>
        </is>
      </c>
      <c r="T448" t="inlineStr">
        <is>
          <t>整改_EMU200_太阳花散热器</t>
        </is>
      </c>
      <c r="U448" t="inlineStr">
        <is>
          <t>太阳花散热器整改</t>
        </is>
      </c>
      <c r="V448" t="inlineStr">
        <is>
          <t>台</t>
        </is>
      </c>
      <c r="W448" t="inlineStr">
        <is>
          <t>15</t>
        </is>
      </c>
      <c r="X448" t="inlineStr">
        <is>
          <t>在途1</t>
        </is>
      </c>
      <c r="Y448" t="inlineStr">
        <is>
          <t>赶往服务需求地的交通费用（含汽车票、火车票、自驾车辆等）、车辆租赁费用、高速过路费、油电费等科目费用</t>
        </is>
      </c>
      <c r="Z448" t="inlineStr">
        <is>
          <t>次</t>
        </is>
      </c>
      <c r="AA448" t="inlineStr">
        <is>
          <t>1</t>
        </is>
      </c>
      <c r="AB448" t="inlineStr">
        <is>
          <t>许新月</t>
        </is>
      </c>
      <c r="AC448" t="inlineStr">
        <is>
          <t>2026-07-02 17:10:34</t>
        </is>
      </c>
      <c r="AD448" t="inlineStr">
        <is>
          <t>2026-07-02 17:10:34</t>
        </is>
      </c>
    </row>
    <row r="449">
      <c r="A449" t="inlineStr">
        <is>
          <t>PO2607020045</t>
        </is>
      </c>
      <c r="B449" t="inlineStr">
        <is>
          <t>UP2605110380</t>
        </is>
      </c>
      <c r="C449" t="inlineStr">
        <is>
          <t>1615.63</t>
        </is>
      </c>
      <c r="D449" t="inlineStr">
        <is>
          <t>2026-07-02</t>
        </is>
      </c>
      <c r="E449" t="inlineStr">
        <is>
          <t>赵怡航</t>
        </is>
      </c>
      <c r="F449" t="inlineStr">
        <is>
          <t>整改</t>
        </is>
      </c>
      <c r="G449" t="inlineStr">
        <is>
          <t>地面-组串式</t>
        </is>
      </c>
      <c r="H449" t="inlineStr">
        <is>
          <t>EMU200</t>
        </is>
      </c>
      <c r="I449" t="inlineStr">
        <is>
          <t>15</t>
        </is>
      </c>
      <c r="J449"/>
      <c r="K449"/>
      <c r="L449" t="inlineStr">
        <is>
          <t>3</t>
        </is>
      </c>
      <c r="M449" t="inlineStr">
        <is>
          <t>遮阳棚整改</t>
        </is>
      </c>
      <c r="N449" t="inlineStr">
        <is>
          <t>中国大区</t>
        </is>
      </c>
      <c r="O449" t="inlineStr">
        <is>
          <t>中国</t>
        </is>
      </c>
      <c r="P449" t="inlineStr">
        <is>
          <t>西南区</t>
        </is>
      </c>
      <c r="Q449" t="inlineStr">
        <is>
          <t>云南</t>
        </is>
      </c>
      <c r="R449" t="inlineStr">
        <is>
          <t>云南昆明市石林县华能西街口三期54MW光伏电站</t>
        </is>
      </c>
      <c r="S449" t="inlineStr">
        <is>
          <t>山地</t>
        </is>
      </c>
      <c r="T449" t="inlineStr">
        <is>
          <t>整改_EMU200_加装遮阳罩</t>
        </is>
      </c>
      <c r="U449" t="inlineStr">
        <is>
          <t>加装遮阳罩</t>
        </is>
      </c>
      <c r="V449" t="inlineStr">
        <is>
          <t>台</t>
        </is>
      </c>
      <c r="W449" t="inlineStr">
        <is>
          <t>15</t>
        </is>
      </c>
      <c r="X449" t="inlineStr">
        <is>
          <t>入离场</t>
        </is>
      </c>
      <c r="Y449" t="inlineStr">
        <is>
          <t>到达服务需求地开展维修动作前的的场站开票、入场培训、PPE穿戴等环节费用及服务需求完成后的离场工作，包含垃圾清运、服务报告整理回填、服务需求人员工作交接、沟通等环节费用</t>
        </is>
      </c>
      <c r="Z449" t="inlineStr">
        <is>
          <t>次</t>
        </is>
      </c>
      <c r="AA449" t="inlineStr">
        <is>
          <t>1</t>
        </is>
      </c>
      <c r="AB449" t="inlineStr">
        <is>
          <t>许新月</t>
        </is>
      </c>
      <c r="AC449" t="inlineStr">
        <is>
          <t>2026-07-02 17:10:34</t>
        </is>
      </c>
      <c r="AD449" t="inlineStr">
        <is>
          <t>2026-07-02 17:10:34</t>
        </is>
      </c>
    </row>
    <row r="450">
      <c r="A450" t="inlineStr">
        <is>
          <t>PO2607020042</t>
        </is>
      </c>
      <c r="B450" t="inlineStr">
        <is>
          <t>UP2605280263</t>
        </is>
      </c>
      <c r="C450" t="inlineStr">
        <is>
          <t>2821.01</t>
        </is>
      </c>
      <c r="D450" t="inlineStr">
        <is>
          <t>2026-07-02</t>
        </is>
      </c>
      <c r="E450" t="inlineStr">
        <is>
          <t>赵怡航</t>
        </is>
      </c>
      <c r="F450" t="inlineStr">
        <is>
          <t>整改</t>
        </is>
      </c>
      <c r="G450" t="inlineStr">
        <is>
          <t>地面-组串式</t>
        </is>
      </c>
      <c r="H450" t="inlineStr">
        <is>
          <t>EMU200</t>
        </is>
      </c>
      <c r="I450" t="inlineStr">
        <is>
          <t>27</t>
        </is>
      </c>
      <c r="J450"/>
      <c r="K450"/>
      <c r="L450" t="inlineStr">
        <is>
          <t>6</t>
        </is>
      </c>
      <c r="M450" t="inlineStr">
        <is>
          <t>遮阳棚整改</t>
        </is>
      </c>
      <c r="N450" t="inlineStr">
        <is>
          <t>中国大区</t>
        </is>
      </c>
      <c r="O450" t="inlineStr">
        <is>
          <t>中国</t>
        </is>
      </c>
      <c r="P450" t="inlineStr">
        <is>
          <t>西南区</t>
        </is>
      </c>
      <c r="Q450" t="inlineStr">
        <is>
          <t>云南</t>
        </is>
      </c>
      <c r="R450" t="inlineStr">
        <is>
          <t>云南楚雄州元谋县华能金河180MW光伏电站</t>
        </is>
      </c>
      <c r="S450" t="inlineStr">
        <is>
          <t>山地</t>
        </is>
      </c>
      <c r="T450" t="inlineStr">
        <is>
          <t>整改_EMU200_太阳花散热器</t>
        </is>
      </c>
      <c r="U450" t="inlineStr">
        <is>
          <t>太阳花散热器整改</t>
        </is>
      </c>
      <c r="V450" t="inlineStr">
        <is>
          <t>台</t>
        </is>
      </c>
      <c r="W450" t="inlineStr">
        <is>
          <t>27</t>
        </is>
      </c>
      <c r="X450" t="inlineStr">
        <is>
          <t>在途1</t>
        </is>
      </c>
      <c r="Y450" t="inlineStr">
        <is>
          <t>赶往服务需求地的交通费用（含汽车票、火车票、自驾车辆等）、车辆租赁费用、高速过路费、油电费等科目费用</t>
        </is>
      </c>
      <c r="Z450" t="inlineStr">
        <is>
          <t>次</t>
        </is>
      </c>
      <c r="AA450" t="inlineStr">
        <is>
          <t>2</t>
        </is>
      </c>
      <c r="AB450" t="inlineStr">
        <is>
          <t>许新月</t>
        </is>
      </c>
      <c r="AC450" t="inlineStr">
        <is>
          <t>2026-07-02 17:10:31</t>
        </is>
      </c>
      <c r="AD450" t="inlineStr">
        <is>
          <t>2026-07-02 17:10:31</t>
        </is>
      </c>
    </row>
    <row r="451">
      <c r="A451" t="inlineStr">
        <is>
          <t>PO2607020042</t>
        </is>
      </c>
      <c r="B451" t="inlineStr">
        <is>
          <t>UP2605280263</t>
        </is>
      </c>
      <c r="C451" t="inlineStr">
        <is>
          <t>2821.01</t>
        </is>
      </c>
      <c r="D451" t="inlineStr">
        <is>
          <t>2026-07-02</t>
        </is>
      </c>
      <c r="E451" t="inlineStr">
        <is>
          <t>赵怡航</t>
        </is>
      </c>
      <c r="F451" t="inlineStr">
        <is>
          <t>整改</t>
        </is>
      </c>
      <c r="G451" t="inlineStr">
        <is>
          <t>地面-组串式</t>
        </is>
      </c>
      <c r="H451" t="inlineStr">
        <is>
          <t>EMU200</t>
        </is>
      </c>
      <c r="I451" t="inlineStr">
        <is>
          <t>27</t>
        </is>
      </c>
      <c r="J451"/>
      <c r="K451"/>
      <c r="L451" t="inlineStr">
        <is>
          <t>6</t>
        </is>
      </c>
      <c r="M451" t="inlineStr">
        <is>
          <t>遮阳棚整改</t>
        </is>
      </c>
      <c r="N451" t="inlineStr">
        <is>
          <t>中国大区</t>
        </is>
      </c>
      <c r="O451" t="inlineStr">
        <is>
          <t>中国</t>
        </is>
      </c>
      <c r="P451" t="inlineStr">
        <is>
          <t>西南区</t>
        </is>
      </c>
      <c r="Q451" t="inlineStr">
        <is>
          <t>云南</t>
        </is>
      </c>
      <c r="R451" t="inlineStr">
        <is>
          <t>云南楚雄州元谋县华能金河180MW光伏电站</t>
        </is>
      </c>
      <c r="S451" t="inlineStr">
        <is>
          <t>山地</t>
        </is>
      </c>
      <c r="T451" t="inlineStr">
        <is>
          <t>整改_EMU200_加装遮阳罩</t>
        </is>
      </c>
      <c r="U451" t="inlineStr">
        <is>
          <t>加装遮阳罩</t>
        </is>
      </c>
      <c r="V451" t="inlineStr">
        <is>
          <t>台</t>
        </is>
      </c>
      <c r="W451" t="inlineStr">
        <is>
          <t>27</t>
        </is>
      </c>
      <c r="X451" t="inlineStr">
        <is>
          <t>入离场</t>
        </is>
      </c>
      <c r="Y451" t="inlineStr">
        <is>
          <t>到达服务需求地开展维修动作前的的场站开票、入场培训、PPE穿戴等环节费用及服务需求完成后的离场工作，包含垃圾清运、服务报告整理回填、服务需求人员工作交接、沟通等环节费用</t>
        </is>
      </c>
      <c r="Z451" t="inlineStr">
        <is>
          <t>次</t>
        </is>
      </c>
      <c r="AA451" t="inlineStr">
        <is>
          <t>1</t>
        </is>
      </c>
      <c r="AB451" t="inlineStr">
        <is>
          <t>许新月</t>
        </is>
      </c>
      <c r="AC451" t="inlineStr">
        <is>
          <t>2026-07-02 17:10:31</t>
        </is>
      </c>
      <c r="AD451" t="inlineStr">
        <is>
          <t>2026-07-02 17:10:31</t>
        </is>
      </c>
    </row>
    <row r="452">
      <c r="A452" t="inlineStr">
        <is>
          <t>PO2607020046</t>
        </is>
      </c>
      <c r="B452" t="inlineStr">
        <is>
          <t>UP2603260255</t>
        </is>
      </c>
      <c r="C452" t="inlineStr">
        <is>
          <t>4942.19</t>
        </is>
      </c>
      <c r="D452" t="inlineStr">
        <is>
          <t>2026-07-02</t>
        </is>
      </c>
      <c r="E452" t="inlineStr">
        <is>
          <t>赵怡航</t>
        </is>
      </c>
      <c r="F452" t="inlineStr">
        <is>
          <t>整改</t>
        </is>
      </c>
      <c r="G452" t="inlineStr">
        <is>
          <t>地面-组串式</t>
        </is>
      </c>
      <c r="H452" t="inlineStr">
        <is>
          <t>EMU200</t>
        </is>
      </c>
      <c r="I452" t="inlineStr">
        <is>
          <t>47</t>
        </is>
      </c>
      <c r="J452"/>
      <c r="K452"/>
      <c r="L452" t="inlineStr">
        <is>
          <t>10</t>
        </is>
      </c>
      <c r="M452" t="inlineStr">
        <is>
          <t>遮阳棚整改</t>
        </is>
      </c>
      <c r="N452" t="inlineStr">
        <is>
          <t>中国大区</t>
        </is>
      </c>
      <c r="O452" t="inlineStr">
        <is>
          <t>中国</t>
        </is>
      </c>
      <c r="P452" t="inlineStr">
        <is>
          <t>西南区</t>
        </is>
      </c>
      <c r="Q452" t="inlineStr">
        <is>
          <t>云南</t>
        </is>
      </c>
      <c r="R452" t="inlineStr">
        <is>
          <t>云南省楚雄州元谋县华能国兴148MW光伏电站</t>
        </is>
      </c>
      <c r="S452" t="inlineStr">
        <is>
          <t>山地</t>
        </is>
      </c>
      <c r="T452" t="inlineStr">
        <is>
          <t>整改_EMU200_太阳花散热器</t>
        </is>
      </c>
      <c r="U452" t="inlineStr">
        <is>
          <t>太阳花散热器整改</t>
        </is>
      </c>
      <c r="V452" t="inlineStr">
        <is>
          <t>台</t>
        </is>
      </c>
      <c r="W452" t="inlineStr">
        <is>
          <t>47</t>
        </is>
      </c>
      <c r="X452" t="inlineStr">
        <is>
          <t>在途1</t>
        </is>
      </c>
      <c r="Y452" t="inlineStr">
        <is>
          <t>赶往服务需求地的交通费用（含汽车票、火车票、自驾车辆等）、车辆租赁费用、高速过路费、油电费等科目费用</t>
        </is>
      </c>
      <c r="Z452" t="inlineStr">
        <is>
          <t>次</t>
        </is>
      </c>
      <c r="AA452" t="inlineStr">
        <is>
          <t>4</t>
        </is>
      </c>
      <c r="AB452" t="inlineStr">
        <is>
          <t>许新月</t>
        </is>
      </c>
      <c r="AC452" t="inlineStr">
        <is>
          <t>2026-07-02 17:10:30</t>
        </is>
      </c>
      <c r="AD452" t="inlineStr">
        <is>
          <t>2026-07-02 17:10:30</t>
        </is>
      </c>
    </row>
    <row r="453">
      <c r="A453" t="inlineStr">
        <is>
          <t>PO2607020046</t>
        </is>
      </c>
      <c r="B453" t="inlineStr">
        <is>
          <t>UP2603260255</t>
        </is>
      </c>
      <c r="C453" t="inlineStr">
        <is>
          <t>4942.19</t>
        </is>
      </c>
      <c r="D453" t="inlineStr">
        <is>
          <t>2026-07-02</t>
        </is>
      </c>
      <c r="E453" t="inlineStr">
        <is>
          <t>赵怡航</t>
        </is>
      </c>
      <c r="F453" t="inlineStr">
        <is>
          <t>整改</t>
        </is>
      </c>
      <c r="G453" t="inlineStr">
        <is>
          <t>地面-组串式</t>
        </is>
      </c>
      <c r="H453" t="inlineStr">
        <is>
          <t>EMU200</t>
        </is>
      </c>
      <c r="I453" t="inlineStr">
        <is>
          <t>47</t>
        </is>
      </c>
      <c r="J453"/>
      <c r="K453"/>
      <c r="L453" t="inlineStr">
        <is>
          <t>10</t>
        </is>
      </c>
      <c r="M453" t="inlineStr">
        <is>
          <t>遮阳棚整改</t>
        </is>
      </c>
      <c r="N453" t="inlineStr">
        <is>
          <t>中国大区</t>
        </is>
      </c>
      <c r="O453" t="inlineStr">
        <is>
          <t>中国</t>
        </is>
      </c>
      <c r="P453" t="inlineStr">
        <is>
          <t>西南区</t>
        </is>
      </c>
      <c r="Q453" t="inlineStr">
        <is>
          <t>云南</t>
        </is>
      </c>
      <c r="R453" t="inlineStr">
        <is>
          <t>云南省楚雄州元谋县华能国兴148MW光伏电站</t>
        </is>
      </c>
      <c r="S453" t="inlineStr">
        <is>
          <t>山地</t>
        </is>
      </c>
      <c r="T453" t="inlineStr">
        <is>
          <t>整改_EMU200_加装遮阳罩</t>
        </is>
      </c>
      <c r="U453" t="inlineStr">
        <is>
          <t>加装遮阳罩</t>
        </is>
      </c>
      <c r="V453" t="inlineStr">
        <is>
          <t>台</t>
        </is>
      </c>
      <c r="W453" t="inlineStr">
        <is>
          <t>47</t>
        </is>
      </c>
      <c r="X453" t="inlineStr">
        <is>
          <t>入离场</t>
        </is>
      </c>
      <c r="Y453" t="inlineStr">
        <is>
          <t>到达服务需求地开展维修动作前的的场站开票、入场培训、PPE穿戴等环节费用及服务需求完成后的离场工作，包含垃圾清运、服务报告整理回填、服务需求人员工作交接、沟通等环节费用</t>
        </is>
      </c>
      <c r="Z453" t="inlineStr">
        <is>
          <t>次</t>
        </is>
      </c>
      <c r="AA453" t="inlineStr">
        <is>
          <t>1</t>
        </is>
      </c>
      <c r="AB453" t="inlineStr">
        <is>
          <t>许新月</t>
        </is>
      </c>
      <c r="AC453" t="inlineStr">
        <is>
          <t>2026-07-02 17:10:30</t>
        </is>
      </c>
      <c r="AD453" t="inlineStr">
        <is>
          <t>2026-07-02 17:10:30</t>
        </is>
      </c>
    </row>
    <row r="454">
      <c r="A454" t="inlineStr">
        <is>
          <t>PO2607010091</t>
        </is>
      </c>
      <c r="B454" t="inlineStr">
        <is>
          <t>RW2606250545</t>
        </is>
      </c>
      <c r="C454" t="inlineStr">
        <is>
          <t>947.93</t>
        </is>
      </c>
      <c r="D454" t="inlineStr">
        <is>
          <t>2026-07-01</t>
        </is>
      </c>
      <c r="E454" t="inlineStr">
        <is>
          <t>杨鹏伟</t>
        </is>
      </c>
      <c r="F454" t="inlineStr">
        <is>
          <t>故障恢复</t>
        </is>
      </c>
      <c r="G454" t="inlineStr">
        <is>
          <t>地面-组串式</t>
        </is>
      </c>
      <c r="H454" t="inlineStr">
        <is>
          <t>SG320HX</t>
        </is>
      </c>
      <c r="I454" t="inlineStr">
        <is>
          <t>1</t>
        </is>
      </c>
      <c r="J454" t="inlineStr">
        <is>
          <t>跳脱故障排查处理</t>
        </is>
      </c>
      <c r="K454" t="inlineStr">
        <is>
          <t>三级</t>
        </is>
      </c>
      <c r="L454" t="inlineStr">
        <is>
          <t>1</t>
        </is>
      </c>
      <c r="M454" t="inlineStr">
        <is>
          <t>跳脱故障处理，排查确认故障原因。</t>
        </is>
      </c>
      <c r="N454" t="inlineStr">
        <is>
          <t>中国大区</t>
        </is>
      </c>
      <c r="O454" t="inlineStr">
        <is>
          <t>中国</t>
        </is>
      </c>
      <c r="P454" t="inlineStr">
        <is>
          <t>南方区</t>
        </is>
      </c>
      <c r="Q454" t="inlineStr">
        <is>
          <t>广西</t>
        </is>
      </c>
      <c r="R454" t="inlineStr">
        <is>
          <t>广西玉林陆川众牛农牧17MW光伏发电项目</t>
        </is>
      </c>
      <c r="S454" t="inlineStr">
        <is>
          <t>山地</t>
        </is>
      </c>
      <c r="T454" t="inlineStr">
        <is>
          <t>维护_SG320HX_三级故障恢复</t>
        </is>
      </c>
      <c r="U454" t="inlineStr">
        <is>
          <t>4个小时内能恢复的故障</t>
        </is>
      </c>
      <c r="V454" t="inlineStr">
        <is>
          <t>项</t>
        </is>
      </c>
      <c r="W454" t="inlineStr">
        <is>
          <t>1</t>
        </is>
      </c>
      <c r="X454" t="inlineStr">
        <is>
          <t>入离场</t>
        </is>
      </c>
      <c r="Y454" t="inlineStr">
        <is>
          <t>到达服务需求地开展维修动作前的的场站开票、入场培训、PPE穿戴等环节费用及服务需求完成后的离场工作，包含垃圾清运、服务报告整理回填、服务需求人员工作交接、沟通等环节费用</t>
        </is>
      </c>
      <c r="Z454" t="inlineStr">
        <is>
          <t>次</t>
        </is>
      </c>
      <c r="AA454" t="inlineStr">
        <is>
          <t>1</t>
        </is>
      </c>
      <c r="AB454" t="inlineStr">
        <is>
          <t>许新月</t>
        </is>
      </c>
      <c r="AC454" t="inlineStr">
        <is>
          <t>2026-07-02 16:25:49</t>
        </is>
      </c>
      <c r="AD454" t="inlineStr">
        <is>
          <t>2026-07-02 16:25:49</t>
        </is>
      </c>
    </row>
    <row r="455">
      <c r="A455" t="inlineStr">
        <is>
          <t>PO2607010091</t>
        </is>
      </c>
      <c r="B455" t="inlineStr">
        <is>
          <t>RW2606250545</t>
        </is>
      </c>
      <c r="C455" t="inlineStr">
        <is>
          <t>947.93</t>
        </is>
      </c>
      <c r="D455" t="inlineStr">
        <is>
          <t>2026-07-01</t>
        </is>
      </c>
      <c r="E455" t="inlineStr">
        <is>
          <t>杨鹏伟</t>
        </is>
      </c>
      <c r="F455" t="inlineStr">
        <is>
          <t>故障恢复</t>
        </is>
      </c>
      <c r="G455" t="inlineStr">
        <is>
          <t>地面-组串式</t>
        </is>
      </c>
      <c r="H455" t="inlineStr">
        <is>
          <t>SG320HX</t>
        </is>
      </c>
      <c r="I455" t="inlineStr">
        <is>
          <t>1</t>
        </is>
      </c>
      <c r="J455" t="inlineStr">
        <is>
          <t>跳脱故障排查处理</t>
        </is>
      </c>
      <c r="K455" t="inlineStr">
        <is>
          <t>三级</t>
        </is>
      </c>
      <c r="L455" t="inlineStr">
        <is>
          <t>1</t>
        </is>
      </c>
      <c r="M455" t="inlineStr">
        <is>
          <t>跳脱故障处理，排查确认故障原因。</t>
        </is>
      </c>
      <c r="N455" t="inlineStr">
        <is>
          <t>中国大区</t>
        </is>
      </c>
      <c r="O455" t="inlineStr">
        <is>
          <t>中国</t>
        </is>
      </c>
      <c r="P455" t="inlineStr">
        <is>
          <t>南方区</t>
        </is>
      </c>
      <c r="Q455" t="inlineStr">
        <is>
          <t>广西</t>
        </is>
      </c>
      <c r="R455" t="inlineStr">
        <is>
          <t>广西玉林陆川众牛农牧17MW光伏发电项目</t>
        </is>
      </c>
      <c r="S455" t="inlineStr">
        <is>
          <t>山地</t>
        </is>
      </c>
      <c r="T455"/>
      <c r="U455"/>
      <c r="V455"/>
      <c r="W455"/>
      <c r="X455" t="inlineStr">
        <is>
          <t>在途1</t>
        </is>
      </c>
      <c r="Y455" t="inlineStr">
        <is>
          <t>赶往服务需求地的交通费用（含汽车票、火车票、自驾车辆等）、车辆租赁费用、高速过路费、油电费等科目费用</t>
        </is>
      </c>
      <c r="Z455" t="inlineStr">
        <is>
          <t>次</t>
        </is>
      </c>
      <c r="AA455" t="inlineStr">
        <is>
          <t>1</t>
        </is>
      </c>
      <c r="AB455" t="inlineStr">
        <is>
          <t>许新月</t>
        </is>
      </c>
      <c r="AC455" t="inlineStr">
        <is>
          <t>2026-07-02 16:25:49</t>
        </is>
      </c>
      <c r="AD455" t="inlineStr">
        <is>
          <t>2026-07-02 16:25:49</t>
        </is>
      </c>
    </row>
    <row r="456">
      <c r="A456" t="inlineStr">
        <is>
          <t>PO2606300020</t>
        </is>
      </c>
      <c r="B456" t="inlineStr">
        <is>
          <t>OT2606300140</t>
        </is>
      </c>
      <c r="C456" t="inlineStr">
        <is>
          <t>841.5</t>
        </is>
      </c>
      <c r="D456" t="inlineStr">
        <is>
          <t>2026-06-30</t>
        </is>
      </c>
      <c r="E456" t="inlineStr">
        <is>
          <t>段进洪</t>
        </is>
      </c>
      <c r="F456" t="inlineStr">
        <is>
          <t>维护</t>
        </is>
      </c>
      <c r="G456" t="inlineStr">
        <is>
          <t>地面-组串式</t>
        </is>
      </c>
      <c r="H456" t="inlineStr">
        <is>
          <t>SG320HX</t>
        </is>
      </c>
      <c r="I456" t="inlineStr">
        <is>
          <t>5</t>
        </is>
      </c>
      <c r="J456"/>
      <c r="K456"/>
      <c r="L456" t="inlineStr">
        <is>
          <t>1</t>
        </is>
      </c>
      <c r="M456" t="inlineStr">
        <is>
          <t>抽取5台逆变器，每台逆变器正常运行风扇更换1个，共计更换5个风扇，邮寄公司分析。</t>
        </is>
      </c>
      <c r="N456" t="inlineStr">
        <is>
          <t>中国大区</t>
        </is>
      </c>
      <c r="O456" t="inlineStr">
        <is>
          <t>中国</t>
        </is>
      </c>
      <c r="P456" t="inlineStr">
        <is>
          <t>南方区</t>
        </is>
      </c>
      <c r="Q456" t="inlineStr">
        <is>
          <t>广东</t>
        </is>
      </c>
      <c r="R456" t="inlineStr">
        <is>
          <t>广东湛江徐闻友好农场210MW光伏发电项目</t>
        </is>
      </c>
      <c r="S456" t="inlineStr">
        <is>
          <t>平地</t>
        </is>
      </c>
      <c r="T456" t="inlineStr">
        <is>
          <t>无</t>
        </is>
      </c>
      <c r="U456" t="inlineStr">
        <is>
          <t>无需条目时选择</t>
        </is>
      </c>
      <c r="V456" t="inlineStr">
        <is>
          <t>台</t>
        </is>
      </c>
      <c r="W456" t="inlineStr">
        <is>
          <t>1</t>
        </is>
      </c>
      <c r="X456" t="inlineStr">
        <is>
          <t>在途1</t>
        </is>
      </c>
      <c r="Y456" t="inlineStr">
        <is>
          <t>赶往服务需求地的交通费用（含汽车票、火车票、自驾车辆等）、车辆租赁费用、高速过路费、油电费等科目费用</t>
        </is>
      </c>
      <c r="Z456" t="inlineStr">
        <is>
          <t>次</t>
        </is>
      </c>
      <c r="AA456" t="inlineStr">
        <is>
          <t>1</t>
        </is>
      </c>
      <c r="AB456" t="inlineStr">
        <is>
          <t>许新月</t>
        </is>
      </c>
      <c r="AC456" t="inlineStr">
        <is>
          <t>2026-07-02 15:22:50</t>
        </is>
      </c>
      <c r="AD456" t="inlineStr">
        <is>
          <t>2026-07-02 15:22:50</t>
        </is>
      </c>
    </row>
    <row r="457">
      <c r="A457" t="inlineStr">
        <is>
          <t>PO2606300020</t>
        </is>
      </c>
      <c r="B457" t="inlineStr">
        <is>
          <t>OT2606300140</t>
        </is>
      </c>
      <c r="C457" t="inlineStr">
        <is>
          <t>841.5</t>
        </is>
      </c>
      <c r="D457" t="inlineStr">
        <is>
          <t>2026-06-30</t>
        </is>
      </c>
      <c r="E457" t="inlineStr">
        <is>
          <t>段进洪</t>
        </is>
      </c>
      <c r="F457" t="inlineStr">
        <is>
          <t>维护</t>
        </is>
      </c>
      <c r="G457" t="inlineStr">
        <is>
          <t>地面-组串式</t>
        </is>
      </c>
      <c r="H457" t="inlineStr">
        <is>
          <t>SG320HX</t>
        </is>
      </c>
      <c r="I457" t="inlineStr">
        <is>
          <t>5</t>
        </is>
      </c>
      <c r="J457"/>
      <c r="K457"/>
      <c r="L457" t="inlineStr">
        <is>
          <t>1</t>
        </is>
      </c>
      <c r="M457" t="inlineStr">
        <is>
          <t>抽取5台逆变器，每台逆变器正常运行风扇更换1个，共计更换5个风扇，邮寄公司分析。</t>
        </is>
      </c>
      <c r="N457" t="inlineStr">
        <is>
          <t>中国大区</t>
        </is>
      </c>
      <c r="O457" t="inlineStr">
        <is>
          <t>中国</t>
        </is>
      </c>
      <c r="P457" t="inlineStr">
        <is>
          <t>南方区</t>
        </is>
      </c>
      <c r="Q457" t="inlineStr">
        <is>
          <t>广东</t>
        </is>
      </c>
      <c r="R457" t="inlineStr">
        <is>
          <t>广东湛江徐闻友好农场210MW光伏发电项目</t>
        </is>
      </c>
      <c r="S457" t="inlineStr">
        <is>
          <t>平地</t>
        </is>
      </c>
      <c r="T457"/>
      <c r="U457"/>
      <c r="V457"/>
      <c r="W457"/>
      <c r="X457" t="inlineStr">
        <is>
          <t>通用</t>
        </is>
      </c>
      <c r="Y457" t="inlineStr">
        <is>
          <t>仅限客户培训、配合研发数据收集等需求（需报备审批后选择）</t>
        </is>
      </c>
      <c r="Z457" t="inlineStr">
        <is>
          <t>次</t>
        </is>
      </c>
      <c r="AA457" t="inlineStr">
        <is>
          <t>1</t>
        </is>
      </c>
      <c r="AB457" t="inlineStr">
        <is>
          <t>许新月</t>
        </is>
      </c>
      <c r="AC457" t="inlineStr">
        <is>
          <t>2026-07-02 15:22:50</t>
        </is>
      </c>
      <c r="AD457" t="inlineStr">
        <is>
          <t>2026-07-02 15:22:50</t>
        </is>
      </c>
    </row>
    <row r="458">
      <c r="A458" t="inlineStr">
        <is>
          <t>PO2606290138</t>
        </is>
      </c>
      <c r="B458" t="inlineStr">
        <is>
          <t>RW2606250315</t>
        </is>
      </c>
      <c r="C458" t="inlineStr">
        <is>
          <t>770.96</t>
        </is>
      </c>
      <c r="D458" t="inlineStr">
        <is>
          <t>2026-06-29</t>
        </is>
      </c>
      <c r="E458" t="inlineStr">
        <is>
          <t>赵申奥</t>
        </is>
      </c>
      <c r="F458" t="inlineStr">
        <is>
          <t>故障恢复</t>
        </is>
      </c>
      <c r="G458" t="inlineStr">
        <is>
          <t>地面-集中式</t>
        </is>
      </c>
      <c r="H458" t="inlineStr">
        <is>
          <t>SG3125HV</t>
        </is>
      </c>
      <c r="I458" t="inlineStr">
        <is>
          <t>1</t>
        </is>
      </c>
      <c r="J458" t="inlineStr">
        <is>
          <t>GFRT故障</t>
        </is>
      </c>
      <c r="K458" t="inlineStr">
        <is>
          <t>四级</t>
        </is>
      </c>
      <c r="L458" t="inlineStr">
        <is>
          <t>1</t>
        </is>
      </c>
      <c r="M458" t="inlineStr">
        <is>
          <t>更换接地熔丝</t>
        </is>
      </c>
      <c r="N458" t="inlineStr">
        <is>
          <t>中国大区</t>
        </is>
      </c>
      <c r="O458" t="inlineStr">
        <is>
          <t>中国</t>
        </is>
      </c>
      <c r="P458" t="inlineStr">
        <is>
          <t>南方区</t>
        </is>
      </c>
      <c r="Q458" t="inlineStr">
        <is>
          <t>广东</t>
        </is>
      </c>
      <c r="R458" t="inlineStr">
        <is>
          <t>广东潮州华能100MW光伏发电项目</t>
        </is>
      </c>
      <c r="S458" t="inlineStr">
        <is>
          <t>水上</t>
        </is>
      </c>
      <c r="T458" t="inlineStr">
        <is>
          <t>维护_SG3125HV_四级故障恢复</t>
        </is>
      </c>
      <c r="U458" t="inlineStr">
        <is>
          <t>2个小时内恢复的故障</t>
        </is>
      </c>
      <c r="V458" t="inlineStr">
        <is>
          <t>项</t>
        </is>
      </c>
      <c r="W458" t="inlineStr">
        <is>
          <t>1</t>
        </is>
      </c>
      <c r="X458" t="inlineStr">
        <is>
          <t>在途1</t>
        </is>
      </c>
      <c r="Y458" t="inlineStr">
        <is>
          <t>赶往服务需求地的交通费用（含汽车票、火车票、自驾车辆等）、车辆租赁费用、高速过路费、油电费等科目费用</t>
        </is>
      </c>
      <c r="Z458" t="inlineStr">
        <is>
          <t>次</t>
        </is>
      </c>
      <c r="AA458" t="inlineStr">
        <is>
          <t>1</t>
        </is>
      </c>
      <c r="AB458" t="inlineStr">
        <is>
          <t>许新月</t>
        </is>
      </c>
      <c r="AC458" t="inlineStr">
        <is>
          <t>2026-07-02 15:22:13</t>
        </is>
      </c>
      <c r="AD458" t="inlineStr">
        <is>
          <t>2026-07-02 15:22:13</t>
        </is>
      </c>
    </row>
    <row r="459">
      <c r="A459" t="inlineStr">
        <is>
          <t>PO2606290138</t>
        </is>
      </c>
      <c r="B459" t="inlineStr">
        <is>
          <t>RW2606250315</t>
        </is>
      </c>
      <c r="C459" t="inlineStr">
        <is>
          <t>770.96</t>
        </is>
      </c>
      <c r="D459" t="inlineStr">
        <is>
          <t>2026-06-29</t>
        </is>
      </c>
      <c r="E459" t="inlineStr">
        <is>
          <t>赵申奥</t>
        </is>
      </c>
      <c r="F459" t="inlineStr">
        <is>
          <t>故障恢复</t>
        </is>
      </c>
      <c r="G459" t="inlineStr">
        <is>
          <t>地面-集中式</t>
        </is>
      </c>
      <c r="H459" t="inlineStr">
        <is>
          <t>SG3125HV</t>
        </is>
      </c>
      <c r="I459" t="inlineStr">
        <is>
          <t>1</t>
        </is>
      </c>
      <c r="J459" t="inlineStr">
        <is>
          <t>GFRT故障</t>
        </is>
      </c>
      <c r="K459" t="inlineStr">
        <is>
          <t>四级</t>
        </is>
      </c>
      <c r="L459" t="inlineStr">
        <is>
          <t>1</t>
        </is>
      </c>
      <c r="M459" t="inlineStr">
        <is>
          <t>更换接地熔丝</t>
        </is>
      </c>
      <c r="N459" t="inlineStr">
        <is>
          <t>中国大区</t>
        </is>
      </c>
      <c r="O459" t="inlineStr">
        <is>
          <t>中国</t>
        </is>
      </c>
      <c r="P459" t="inlineStr">
        <is>
          <t>南方区</t>
        </is>
      </c>
      <c r="Q459" t="inlineStr">
        <is>
          <t>广东</t>
        </is>
      </c>
      <c r="R459" t="inlineStr">
        <is>
          <t>广东潮州华能100MW光伏发电项目</t>
        </is>
      </c>
      <c r="S459" t="inlineStr">
        <is>
          <t>水上</t>
        </is>
      </c>
      <c r="T459"/>
      <c r="U459"/>
      <c r="V459"/>
      <c r="W459"/>
      <c r="X459" t="inlineStr">
        <is>
          <t>入离场</t>
        </is>
      </c>
      <c r="Y459" t="inlineStr">
        <is>
          <t>到达服务需求地开展维修动作前的的场站开票、入场培训、PPE穿戴等环节费用及服务需求完成后的离场工作，包含垃圾清运、服务报告整理回填、服务需求人员工作交接、沟通等环节费用</t>
        </is>
      </c>
      <c r="Z459" t="inlineStr">
        <is>
          <t>次</t>
        </is>
      </c>
      <c r="AA459" t="inlineStr">
        <is>
          <t>1</t>
        </is>
      </c>
      <c r="AB459" t="inlineStr">
        <is>
          <t>许新月</t>
        </is>
      </c>
      <c r="AC459" t="inlineStr">
        <is>
          <t>2026-07-02 15:22:13</t>
        </is>
      </c>
      <c r="AD459" t="inlineStr">
        <is>
          <t>2026-07-02 15:22:13</t>
        </is>
      </c>
    </row>
    <row r="460">
      <c r="A460" t="inlineStr">
        <is>
          <t>PO2606300012</t>
        </is>
      </c>
      <c r="B460" t="inlineStr">
        <is>
          <t>RW2606260293</t>
        </is>
      </c>
      <c r="C460" t="inlineStr">
        <is>
          <t>1755.89</t>
        </is>
      </c>
      <c r="D460" t="inlineStr">
        <is>
          <t>2026-06-30</t>
        </is>
      </c>
      <c r="E460" t="inlineStr">
        <is>
          <t>戴志军</t>
        </is>
      </c>
      <c r="F460" t="inlineStr">
        <is>
          <t>故障恢复</t>
        </is>
      </c>
      <c r="G460" t="inlineStr">
        <is>
          <t>地面-组串式</t>
        </is>
      </c>
      <c r="H460" t="inlineStr">
        <is>
          <t>SG320HX</t>
        </is>
      </c>
      <c r="I460" t="inlineStr">
        <is>
          <t>1</t>
        </is>
      </c>
      <c r="J460" t="inlineStr">
        <is>
          <t>逆变器整机失效</t>
        </is>
      </c>
      <c r="K460" t="inlineStr">
        <is>
          <t>整机更换</t>
        </is>
      </c>
      <c r="L460" t="inlineStr">
        <is>
          <t>1</t>
        </is>
      </c>
      <c r="M460" t="inlineStr">
        <is>
          <t>更换一台逆变器</t>
        </is>
      </c>
      <c r="N460" t="inlineStr">
        <is>
          <t>中国大区</t>
        </is>
      </c>
      <c r="O460" t="inlineStr">
        <is>
          <t>中国</t>
        </is>
      </c>
      <c r="P460" t="inlineStr">
        <is>
          <t>南方区</t>
        </is>
      </c>
      <c r="Q460" t="inlineStr">
        <is>
          <t>广西</t>
        </is>
      </c>
      <c r="R460" t="inlineStr">
        <is>
          <t>广西河池大化瑶族自治县大唐100MW光伏发电项目</t>
        </is>
      </c>
      <c r="S460" t="inlineStr">
        <is>
          <t>山地</t>
        </is>
      </c>
      <c r="T460" t="inlineStr">
        <is>
          <t>整机更换_维修（≤3台场景）</t>
        </is>
      </c>
      <c r="U460" t="inlineStr">
        <is>
          <t>SG320整机更换（≤3台场景）</t>
        </is>
      </c>
      <c r="V460" t="inlineStr">
        <is>
          <t>台</t>
        </is>
      </c>
      <c r="W460" t="inlineStr">
        <is>
          <t>1</t>
        </is>
      </c>
      <c r="X460" t="inlineStr">
        <is>
          <t>入离场</t>
        </is>
      </c>
      <c r="Y460" t="inlineStr">
        <is>
          <t>到达服务需求地开展维修动作前的的场站开票、入场培训、PPE穿戴等环节费用及服务需求完成后的离场工作，包含垃圾清运、服务报告整理回填、服务需求人员工作交接、沟通等环节费用</t>
        </is>
      </c>
      <c r="Z460" t="inlineStr">
        <is>
          <t>次</t>
        </is>
      </c>
      <c r="AA460" t="inlineStr">
        <is>
          <t>1</t>
        </is>
      </c>
      <c r="AB460" t="inlineStr">
        <is>
          <t>许新月</t>
        </is>
      </c>
      <c r="AC460" t="inlineStr">
        <is>
          <t>2026-07-02 15:21:03</t>
        </is>
      </c>
      <c r="AD460" t="inlineStr">
        <is>
          <t>2026-07-02 15:21:03</t>
        </is>
      </c>
    </row>
    <row r="461">
      <c r="A461" t="inlineStr">
        <is>
          <t>PO2606300012</t>
        </is>
      </c>
      <c r="B461" t="inlineStr">
        <is>
          <t>RW2606260293</t>
        </is>
      </c>
      <c r="C461" t="inlineStr">
        <is>
          <t>1755.89</t>
        </is>
      </c>
      <c r="D461" t="inlineStr">
        <is>
          <t>2026-06-30</t>
        </is>
      </c>
      <c r="E461" t="inlineStr">
        <is>
          <t>戴志军</t>
        </is>
      </c>
      <c r="F461" t="inlineStr">
        <is>
          <t>故障恢复</t>
        </is>
      </c>
      <c r="G461" t="inlineStr">
        <is>
          <t>地面-组串式</t>
        </is>
      </c>
      <c r="H461" t="inlineStr">
        <is>
          <t>SG320HX</t>
        </is>
      </c>
      <c r="I461" t="inlineStr">
        <is>
          <t>1</t>
        </is>
      </c>
      <c r="J461" t="inlineStr">
        <is>
          <t>逆变器整机失效</t>
        </is>
      </c>
      <c r="K461" t="inlineStr">
        <is>
          <t>整机更换</t>
        </is>
      </c>
      <c r="L461" t="inlineStr">
        <is>
          <t>1</t>
        </is>
      </c>
      <c r="M461" t="inlineStr">
        <is>
          <t>更换一台逆变器</t>
        </is>
      </c>
      <c r="N461" t="inlineStr">
        <is>
          <t>中国大区</t>
        </is>
      </c>
      <c r="O461" t="inlineStr">
        <is>
          <t>中国</t>
        </is>
      </c>
      <c r="P461" t="inlineStr">
        <is>
          <t>南方区</t>
        </is>
      </c>
      <c r="Q461" t="inlineStr">
        <is>
          <t>广西</t>
        </is>
      </c>
      <c r="R461" t="inlineStr">
        <is>
          <t>广西河池大化瑶族自治县大唐100MW光伏发电项目</t>
        </is>
      </c>
      <c r="S461" t="inlineStr">
        <is>
          <t>山地</t>
        </is>
      </c>
      <c r="T461"/>
      <c r="U461"/>
      <c r="V461"/>
      <c r="W461"/>
      <c r="X461" t="inlineStr">
        <is>
          <t>在途1</t>
        </is>
      </c>
      <c r="Y461" t="inlineStr">
        <is>
          <t>赶往服务需求地的交通费用（含汽车票、火车票、自驾车辆等）、车辆租赁费用、高速过路费、油电费等科目费用</t>
        </is>
      </c>
      <c r="Z461" t="inlineStr">
        <is>
          <t>次</t>
        </is>
      </c>
      <c r="AA461" t="inlineStr">
        <is>
          <t>1</t>
        </is>
      </c>
      <c r="AB461" t="inlineStr">
        <is>
          <t>许新月</t>
        </is>
      </c>
      <c r="AC461" t="inlineStr">
        <is>
          <t>2026-07-02 15:21:03</t>
        </is>
      </c>
      <c r="AD461" t="inlineStr">
        <is>
          <t>2026-07-02 15:21:03</t>
        </is>
      </c>
    </row>
    <row r="462">
      <c r="A462" t="inlineStr">
        <is>
          <t>PO2606300012</t>
        </is>
      </c>
      <c r="B462" t="inlineStr">
        <is>
          <t>RW2606260293</t>
        </is>
      </c>
      <c r="C462" t="inlineStr">
        <is>
          <t>1755.89</t>
        </is>
      </c>
      <c r="D462" t="inlineStr">
        <is>
          <t>2026-06-30</t>
        </is>
      </c>
      <c r="E462" t="inlineStr">
        <is>
          <t>戴志军</t>
        </is>
      </c>
      <c r="F462" t="inlineStr">
        <is>
          <t>故障恢复</t>
        </is>
      </c>
      <c r="G462" t="inlineStr">
        <is>
          <t>地面-组串式</t>
        </is>
      </c>
      <c r="H462" t="inlineStr">
        <is>
          <t>SG320HX</t>
        </is>
      </c>
      <c r="I462" t="inlineStr">
        <is>
          <t>1</t>
        </is>
      </c>
      <c r="J462" t="inlineStr">
        <is>
          <t>逆变器整机失效</t>
        </is>
      </c>
      <c r="K462" t="inlineStr">
        <is>
          <t>整机更换</t>
        </is>
      </c>
      <c r="L462" t="inlineStr">
        <is>
          <t>1</t>
        </is>
      </c>
      <c r="M462" t="inlineStr">
        <is>
          <t>更换一台逆变器</t>
        </is>
      </c>
      <c r="N462" t="inlineStr">
        <is>
          <t>中国大区</t>
        </is>
      </c>
      <c r="O462" t="inlineStr">
        <is>
          <t>中国</t>
        </is>
      </c>
      <c r="P462" t="inlineStr">
        <is>
          <t>南方区</t>
        </is>
      </c>
      <c r="Q462" t="inlineStr">
        <is>
          <t>广西</t>
        </is>
      </c>
      <c r="R462" t="inlineStr">
        <is>
          <t>广西河池大化瑶族自治县大唐100MW光伏发电项目</t>
        </is>
      </c>
      <c r="S462" t="inlineStr">
        <is>
          <t>山地</t>
        </is>
      </c>
      <c r="T462"/>
      <c r="U462"/>
      <c r="V462"/>
      <c r="W462"/>
      <c r="X462" t="inlineStr">
        <is>
          <t>搬运1</t>
        </is>
      </c>
      <c r="Y462" t="inlineStr">
        <is>
          <t>因服务需求产生整机搬运费，适用于组串式逆变器产品线</t>
        </is>
      </c>
      <c r="Z462" t="inlineStr">
        <is>
          <t>次</t>
        </is>
      </c>
      <c r="AA462" t="inlineStr">
        <is>
          <t>1</t>
        </is>
      </c>
      <c r="AB462" t="inlineStr">
        <is>
          <t>许新月</t>
        </is>
      </c>
      <c r="AC462" t="inlineStr">
        <is>
          <t>2026-07-02 15:21:03</t>
        </is>
      </c>
      <c r="AD462" t="inlineStr">
        <is>
          <t>2026-07-02 15:21:03</t>
        </is>
      </c>
    </row>
    <row r="463">
      <c r="A463" t="inlineStr">
        <is>
          <t>PO2606290136</t>
        </is>
      </c>
      <c r="B463" t="inlineStr">
        <is>
          <t>RW2606270091</t>
        </is>
      </c>
      <c r="C463" t="inlineStr">
        <is>
          <t>690.53</t>
        </is>
      </c>
      <c r="D463" t="inlineStr">
        <is>
          <t>2026-06-29</t>
        </is>
      </c>
      <c r="E463" t="inlineStr">
        <is>
          <t>赵申奥</t>
        </is>
      </c>
      <c r="F463" t="inlineStr">
        <is>
          <t>故障恢复</t>
        </is>
      </c>
      <c r="G463" t="inlineStr">
        <is>
          <t>电力储能</t>
        </is>
      </c>
      <c r="H463" t="inlineStr">
        <is>
          <t>储能系统</t>
        </is>
      </c>
      <c r="I463" t="inlineStr">
        <is>
          <t>1</t>
        </is>
      </c>
      <c r="J463" t="inlineStr">
        <is>
          <t>液冷机组告警</t>
        </is>
      </c>
      <c r="K463" t="inlineStr">
        <is>
          <t>四级</t>
        </is>
      </c>
      <c r="L463" t="inlineStr">
        <is>
          <t>1</t>
        </is>
      </c>
      <c r="M463" t="inlineStr">
        <is>
          <t>更换电源模块</t>
        </is>
      </c>
      <c r="N463" t="inlineStr">
        <is>
          <t>中国大区</t>
        </is>
      </c>
      <c r="O463" t="inlineStr">
        <is>
          <t>中国</t>
        </is>
      </c>
      <c r="P463" t="inlineStr">
        <is>
          <t>南方区</t>
        </is>
      </c>
      <c r="Q463" t="inlineStr">
        <is>
          <t>广东</t>
        </is>
      </c>
      <c r="R463" t="inlineStr">
        <is>
          <t>阳光新能源广东连州15MW30MWh储能项目</t>
        </is>
      </c>
      <c r="S463" t="inlineStr">
        <is>
          <t>平地</t>
        </is>
      </c>
      <c r="T463" t="inlineStr">
        <is>
          <t>维护_储能系统_四级故障恢复</t>
        </is>
      </c>
      <c r="U463" t="inlineStr">
        <is>
          <t>2个小时内能恢复的故障</t>
        </is>
      </c>
      <c r="V463" t="inlineStr">
        <is>
          <t>项</t>
        </is>
      </c>
      <c r="W463" t="inlineStr">
        <is>
          <t>1</t>
        </is>
      </c>
      <c r="X463" t="inlineStr">
        <is>
          <t>入离场</t>
        </is>
      </c>
      <c r="Y463" t="inlineStr">
        <is>
          <t>到达服务需求地开展维修动作前的的场站开票、入场培训、PPE穿戴等环节费用及服务需求完成后的离场工作，包含垃圾清运、服务报告整理回填、服务需求人员工作交接、沟通等环节费用</t>
        </is>
      </c>
      <c r="Z463" t="inlineStr">
        <is>
          <t>次</t>
        </is>
      </c>
      <c r="AA463" t="inlineStr">
        <is>
          <t>1</t>
        </is>
      </c>
      <c r="AB463" t="inlineStr">
        <is>
          <t>许新月</t>
        </is>
      </c>
      <c r="AC463" t="inlineStr">
        <is>
          <t>2026-07-02 15:20:30</t>
        </is>
      </c>
      <c r="AD463" t="inlineStr">
        <is>
          <t>2026-07-02 15:20:30</t>
        </is>
      </c>
    </row>
    <row r="464">
      <c r="A464" t="inlineStr">
        <is>
          <t>PO2606290136</t>
        </is>
      </c>
      <c r="B464" t="inlineStr">
        <is>
          <t>RW2606270091</t>
        </is>
      </c>
      <c r="C464" t="inlineStr">
        <is>
          <t>690.53</t>
        </is>
      </c>
      <c r="D464" t="inlineStr">
        <is>
          <t>2026-06-29</t>
        </is>
      </c>
      <c r="E464" t="inlineStr">
        <is>
          <t>赵申奥</t>
        </is>
      </c>
      <c r="F464" t="inlineStr">
        <is>
          <t>故障恢复</t>
        </is>
      </c>
      <c r="G464" t="inlineStr">
        <is>
          <t>电力储能</t>
        </is>
      </c>
      <c r="H464" t="inlineStr">
        <is>
          <t>储能系统</t>
        </is>
      </c>
      <c r="I464" t="inlineStr">
        <is>
          <t>1</t>
        </is>
      </c>
      <c r="J464" t="inlineStr">
        <is>
          <t>液冷机组告警</t>
        </is>
      </c>
      <c r="K464" t="inlineStr">
        <is>
          <t>四级</t>
        </is>
      </c>
      <c r="L464" t="inlineStr">
        <is>
          <t>1</t>
        </is>
      </c>
      <c r="M464" t="inlineStr">
        <is>
          <t>更换电源模块</t>
        </is>
      </c>
      <c r="N464" t="inlineStr">
        <is>
          <t>中国大区</t>
        </is>
      </c>
      <c r="O464" t="inlineStr">
        <is>
          <t>中国</t>
        </is>
      </c>
      <c r="P464" t="inlineStr">
        <is>
          <t>南方区</t>
        </is>
      </c>
      <c r="Q464" t="inlineStr">
        <is>
          <t>广东</t>
        </is>
      </c>
      <c r="R464" t="inlineStr">
        <is>
          <t>阳光新能源广东连州15MW30MWh储能项目</t>
        </is>
      </c>
      <c r="S464" t="inlineStr">
        <is>
          <t>平地</t>
        </is>
      </c>
      <c r="T464"/>
      <c r="U464"/>
      <c r="V464"/>
      <c r="W464"/>
      <c r="X464" t="inlineStr">
        <is>
          <t>在途1</t>
        </is>
      </c>
      <c r="Y464" t="inlineStr">
        <is>
          <t>赶往服务需求地的交通费用（含汽车票、火车票、自驾车辆等）、车辆租赁费用、高速过路费、油电费等科目费用</t>
        </is>
      </c>
      <c r="Z464" t="inlineStr">
        <is>
          <t>次</t>
        </is>
      </c>
      <c r="AA464" t="inlineStr">
        <is>
          <t>1</t>
        </is>
      </c>
      <c r="AB464" t="inlineStr">
        <is>
          <t>许新月</t>
        </is>
      </c>
      <c r="AC464" t="inlineStr">
        <is>
          <t>2026-07-02 15:20:30</t>
        </is>
      </c>
      <c r="AD464" t="inlineStr">
        <is>
          <t>2026-07-02 15:20:30</t>
        </is>
      </c>
    </row>
    <row r="465">
      <c r="A465" t="inlineStr">
        <is>
          <t>PO2607010082</t>
        </is>
      </c>
      <c r="B465" t="inlineStr">
        <is>
          <t>RW2606280297</t>
        </is>
      </c>
      <c r="C465" t="inlineStr">
        <is>
          <t>851.4</t>
        </is>
      </c>
      <c r="D465" t="inlineStr">
        <is>
          <t>2026-07-01</t>
        </is>
      </c>
      <c r="E465" t="inlineStr">
        <is>
          <t>杨鹏伟</t>
        </is>
      </c>
      <c r="F465" t="inlineStr">
        <is>
          <t>故障恢复</t>
        </is>
      </c>
      <c r="G465" t="inlineStr">
        <is>
          <t>地面-集中式</t>
        </is>
      </c>
      <c r="H465" t="inlineStr">
        <is>
          <t>1+X</t>
        </is>
      </c>
      <c r="I465" t="inlineStr">
        <is>
          <t>1</t>
        </is>
      </c>
      <c r="J465" t="inlineStr">
        <is>
          <t>wifi无法连接</t>
        </is>
      </c>
      <c r="K465" t="inlineStr">
        <is>
          <t>三级</t>
        </is>
      </c>
      <c r="L465" t="inlineStr">
        <is>
          <t>1</t>
        </is>
      </c>
      <c r="M465" t="inlineStr">
        <is>
          <t>更换wifi模块后恢复</t>
        </is>
      </c>
      <c r="N465" t="inlineStr">
        <is>
          <t>中国大区</t>
        </is>
      </c>
      <c r="O465" t="inlineStr">
        <is>
          <t>中国</t>
        </is>
      </c>
      <c r="P465" t="inlineStr">
        <is>
          <t>南方区</t>
        </is>
      </c>
      <c r="Q465" t="inlineStr">
        <is>
          <t>广西</t>
        </is>
      </c>
      <c r="R465" t="inlineStr">
        <is>
          <t>信义广西北海合浦县沙岗49.5MW光伏项目</t>
        </is>
      </c>
      <c r="S465" t="inlineStr">
        <is>
          <t>平地</t>
        </is>
      </c>
      <c r="T465" t="inlineStr">
        <is>
          <t>维护_1+X_三级故障恢复</t>
        </is>
      </c>
      <c r="U465" t="inlineStr">
        <is>
          <t>4个小时内恢复的故障</t>
        </is>
      </c>
      <c r="V465" t="inlineStr">
        <is>
          <t>项</t>
        </is>
      </c>
      <c r="W465" t="inlineStr">
        <is>
          <t>1</t>
        </is>
      </c>
      <c r="X465" t="inlineStr">
        <is>
          <t>在途1</t>
        </is>
      </c>
      <c r="Y465" t="inlineStr">
        <is>
          <t>赶往服务需求地的交通费用（含汽车票、火车票、自驾车辆等）、车辆租赁费用、高速过路费、油电费等科目费用</t>
        </is>
      </c>
      <c r="Z465" t="inlineStr">
        <is>
          <t>次</t>
        </is>
      </c>
      <c r="AA465" t="inlineStr">
        <is>
          <t>1</t>
        </is>
      </c>
      <c r="AB465" t="inlineStr">
        <is>
          <t>许新月</t>
        </is>
      </c>
      <c r="AC465" t="inlineStr">
        <is>
          <t>2026-07-02 15:18:34</t>
        </is>
      </c>
      <c r="AD465" t="inlineStr">
        <is>
          <t>2026-07-02 15:18:34</t>
        </is>
      </c>
    </row>
    <row r="466">
      <c r="A466" t="inlineStr">
        <is>
          <t>PO2607010082</t>
        </is>
      </c>
      <c r="B466" t="inlineStr">
        <is>
          <t>RW2606280297</t>
        </is>
      </c>
      <c r="C466" t="inlineStr">
        <is>
          <t>851.4</t>
        </is>
      </c>
      <c r="D466" t="inlineStr">
        <is>
          <t>2026-07-01</t>
        </is>
      </c>
      <c r="E466" t="inlineStr">
        <is>
          <t>杨鹏伟</t>
        </is>
      </c>
      <c r="F466" t="inlineStr">
        <is>
          <t>故障恢复</t>
        </is>
      </c>
      <c r="G466" t="inlineStr">
        <is>
          <t>地面-集中式</t>
        </is>
      </c>
      <c r="H466" t="inlineStr">
        <is>
          <t>1+X</t>
        </is>
      </c>
      <c r="I466" t="inlineStr">
        <is>
          <t>1</t>
        </is>
      </c>
      <c r="J466" t="inlineStr">
        <is>
          <t>wifi无法连接</t>
        </is>
      </c>
      <c r="K466" t="inlineStr">
        <is>
          <t>三级</t>
        </is>
      </c>
      <c r="L466" t="inlineStr">
        <is>
          <t>1</t>
        </is>
      </c>
      <c r="M466" t="inlineStr">
        <is>
          <t>更换wifi模块后恢复</t>
        </is>
      </c>
      <c r="N466" t="inlineStr">
        <is>
          <t>中国大区</t>
        </is>
      </c>
      <c r="O466" t="inlineStr">
        <is>
          <t>中国</t>
        </is>
      </c>
      <c r="P466" t="inlineStr">
        <is>
          <t>南方区</t>
        </is>
      </c>
      <c r="Q466" t="inlineStr">
        <is>
          <t>广西</t>
        </is>
      </c>
      <c r="R466" t="inlineStr">
        <is>
          <t>信义广西北海合浦县沙岗49.5MW光伏项目</t>
        </is>
      </c>
      <c r="S466" t="inlineStr">
        <is>
          <t>平地</t>
        </is>
      </c>
      <c r="T466"/>
      <c r="U466"/>
      <c r="V466"/>
      <c r="W466"/>
      <c r="X466" t="inlineStr">
        <is>
          <t>入离场</t>
        </is>
      </c>
      <c r="Y466" t="inlineStr">
        <is>
          <t>到达服务需求地开展维修动作前的的场站开票、入场培训、PPE穿戴等环节费用及服务需求完成后的离场工作，包含垃圾清运、服务报告整理回填、服务需求人员工作交接、沟通等环节费用</t>
        </is>
      </c>
      <c r="Z466" t="inlineStr">
        <is>
          <t>次</t>
        </is>
      </c>
      <c r="AA466" t="inlineStr">
        <is>
          <t>1</t>
        </is>
      </c>
      <c r="AB466" t="inlineStr">
        <is>
          <t>许新月</t>
        </is>
      </c>
      <c r="AC466" t="inlineStr">
        <is>
          <t>2026-07-02 15:18:34</t>
        </is>
      </c>
      <c r="AD466" t="inlineStr">
        <is>
          <t>2026-07-02 15:18:34</t>
        </is>
      </c>
    </row>
    <row r="467">
      <c r="A467" t="inlineStr">
        <is>
          <t>PO2607010081</t>
        </is>
      </c>
      <c r="B467" t="inlineStr">
        <is>
          <t>RW2606220739</t>
        </is>
      </c>
      <c r="C467" t="inlineStr">
        <is>
          <t>1755.89</t>
        </is>
      </c>
      <c r="D467" t="inlineStr">
        <is>
          <t>2026-07-01</t>
        </is>
      </c>
      <c r="E467" t="inlineStr">
        <is>
          <t>杨鹏伟</t>
        </is>
      </c>
      <c r="F467" t="inlineStr">
        <is>
          <t>故障恢复</t>
        </is>
      </c>
      <c r="G467" t="inlineStr">
        <is>
          <t>地面-组串式</t>
        </is>
      </c>
      <c r="H467" t="inlineStr">
        <is>
          <t>SG225HX</t>
        </is>
      </c>
      <c r="I467" t="inlineStr">
        <is>
          <t>1</t>
        </is>
      </c>
      <c r="J467" t="inlineStr">
        <is>
          <t>整机失效</t>
        </is>
      </c>
      <c r="K467" t="inlineStr">
        <is>
          <t>整机更换</t>
        </is>
      </c>
      <c r="L467" t="inlineStr">
        <is>
          <t>1</t>
        </is>
      </c>
      <c r="M467" t="inlineStr">
        <is>
          <t>为客户申请整机更换</t>
        </is>
      </c>
      <c r="N467" t="inlineStr">
        <is>
          <t>中国大区</t>
        </is>
      </c>
      <c r="O467" t="inlineStr">
        <is>
          <t>中国</t>
        </is>
      </c>
      <c r="P467" t="inlineStr">
        <is>
          <t>南方区</t>
        </is>
      </c>
      <c r="Q467" t="inlineStr">
        <is>
          <t>广西</t>
        </is>
      </c>
      <c r="R467" t="inlineStr">
        <is>
          <t>广西钦州金元250MW光伏发电项目</t>
        </is>
      </c>
      <c r="S467" t="inlineStr">
        <is>
          <t>山地</t>
        </is>
      </c>
      <c r="T467" t="inlineStr">
        <is>
          <t>整机更换_SG225HX_维修</t>
        </is>
      </c>
      <c r="U467" t="inlineStr">
        <is>
          <t>SG225整机更换</t>
        </is>
      </c>
      <c r="V467" t="inlineStr">
        <is>
          <t>台</t>
        </is>
      </c>
      <c r="W467" t="inlineStr">
        <is>
          <t>1</t>
        </is>
      </c>
      <c r="X467" t="inlineStr">
        <is>
          <t>搬运1</t>
        </is>
      </c>
      <c r="Y467" t="inlineStr">
        <is>
          <t>因服务需求产生整机搬运费，适用于组串式逆变器产品线</t>
        </is>
      </c>
      <c r="Z467" t="inlineStr">
        <is>
          <t>次</t>
        </is>
      </c>
      <c r="AA467" t="inlineStr">
        <is>
          <t>1</t>
        </is>
      </c>
      <c r="AB467" t="inlineStr">
        <is>
          <t>许新月</t>
        </is>
      </c>
      <c r="AC467" t="inlineStr">
        <is>
          <t>2026-07-02 15:17:05</t>
        </is>
      </c>
      <c r="AD467" t="inlineStr">
        <is>
          <t>2026-07-02 15:17:05</t>
        </is>
      </c>
    </row>
    <row r="468">
      <c r="A468" t="inlineStr">
        <is>
          <t>PO2607010081</t>
        </is>
      </c>
      <c r="B468" t="inlineStr">
        <is>
          <t>RW2606220739</t>
        </is>
      </c>
      <c r="C468" t="inlineStr">
        <is>
          <t>1755.89</t>
        </is>
      </c>
      <c r="D468" t="inlineStr">
        <is>
          <t>2026-07-01</t>
        </is>
      </c>
      <c r="E468" t="inlineStr">
        <is>
          <t>杨鹏伟</t>
        </is>
      </c>
      <c r="F468" t="inlineStr">
        <is>
          <t>故障恢复</t>
        </is>
      </c>
      <c r="G468" t="inlineStr">
        <is>
          <t>地面-组串式</t>
        </is>
      </c>
      <c r="H468" t="inlineStr">
        <is>
          <t>SG225HX</t>
        </is>
      </c>
      <c r="I468" t="inlineStr">
        <is>
          <t>1</t>
        </is>
      </c>
      <c r="J468" t="inlineStr">
        <is>
          <t>整机失效</t>
        </is>
      </c>
      <c r="K468" t="inlineStr">
        <is>
          <t>整机更换</t>
        </is>
      </c>
      <c r="L468" t="inlineStr">
        <is>
          <t>1</t>
        </is>
      </c>
      <c r="M468" t="inlineStr">
        <is>
          <t>为客户申请整机更换</t>
        </is>
      </c>
      <c r="N468" t="inlineStr">
        <is>
          <t>中国大区</t>
        </is>
      </c>
      <c r="O468" t="inlineStr">
        <is>
          <t>中国</t>
        </is>
      </c>
      <c r="P468" t="inlineStr">
        <is>
          <t>南方区</t>
        </is>
      </c>
      <c r="Q468" t="inlineStr">
        <is>
          <t>广西</t>
        </is>
      </c>
      <c r="R468" t="inlineStr">
        <is>
          <t>广西钦州金元250MW光伏发电项目</t>
        </is>
      </c>
      <c r="S468" t="inlineStr">
        <is>
          <t>山地</t>
        </is>
      </c>
      <c r="T468"/>
      <c r="U468"/>
      <c r="V468"/>
      <c r="W468"/>
      <c r="X468" t="inlineStr">
        <is>
          <t>入离场</t>
        </is>
      </c>
      <c r="Y468" t="inlineStr">
        <is>
          <t>到达服务需求地开展维修动作前的的场站开票、入场培训、PPE穿戴等环节费用及服务需求完成后的离场工作，包含垃圾清运、服务报告整理回填、服务需求人员工作交接、沟通等环节费用</t>
        </is>
      </c>
      <c r="Z468" t="inlineStr">
        <is>
          <t>次</t>
        </is>
      </c>
      <c r="AA468" t="inlineStr">
        <is>
          <t>1</t>
        </is>
      </c>
      <c r="AB468" t="inlineStr">
        <is>
          <t>许新月</t>
        </is>
      </c>
      <c r="AC468" t="inlineStr">
        <is>
          <t>2026-07-02 15:17:05</t>
        </is>
      </c>
      <c r="AD468" t="inlineStr">
        <is>
          <t>2026-07-02 15:17:05</t>
        </is>
      </c>
    </row>
    <row r="469">
      <c r="A469" t="inlineStr">
        <is>
          <t>PO2607010081</t>
        </is>
      </c>
      <c r="B469" t="inlineStr">
        <is>
          <t>RW2606220739</t>
        </is>
      </c>
      <c r="C469" t="inlineStr">
        <is>
          <t>1755.89</t>
        </is>
      </c>
      <c r="D469" t="inlineStr">
        <is>
          <t>2026-07-01</t>
        </is>
      </c>
      <c r="E469" t="inlineStr">
        <is>
          <t>杨鹏伟</t>
        </is>
      </c>
      <c r="F469" t="inlineStr">
        <is>
          <t>故障恢复</t>
        </is>
      </c>
      <c r="G469" t="inlineStr">
        <is>
          <t>地面-组串式</t>
        </is>
      </c>
      <c r="H469" t="inlineStr">
        <is>
          <t>SG225HX</t>
        </is>
      </c>
      <c r="I469" t="inlineStr">
        <is>
          <t>1</t>
        </is>
      </c>
      <c r="J469" t="inlineStr">
        <is>
          <t>整机失效</t>
        </is>
      </c>
      <c r="K469" t="inlineStr">
        <is>
          <t>整机更换</t>
        </is>
      </c>
      <c r="L469" t="inlineStr">
        <is>
          <t>1</t>
        </is>
      </c>
      <c r="M469" t="inlineStr">
        <is>
          <t>为客户申请整机更换</t>
        </is>
      </c>
      <c r="N469" t="inlineStr">
        <is>
          <t>中国大区</t>
        </is>
      </c>
      <c r="O469" t="inlineStr">
        <is>
          <t>中国</t>
        </is>
      </c>
      <c r="P469" t="inlineStr">
        <is>
          <t>南方区</t>
        </is>
      </c>
      <c r="Q469" t="inlineStr">
        <is>
          <t>广西</t>
        </is>
      </c>
      <c r="R469" t="inlineStr">
        <is>
          <t>广西钦州金元250MW光伏发电项目</t>
        </is>
      </c>
      <c r="S469" t="inlineStr">
        <is>
          <t>山地</t>
        </is>
      </c>
      <c r="T469"/>
      <c r="U469"/>
      <c r="V469"/>
      <c r="W469"/>
      <c r="X469" t="inlineStr">
        <is>
          <t>在途1</t>
        </is>
      </c>
      <c r="Y469" t="inlineStr">
        <is>
          <t>赶往服务需求地的交通费用（含汽车票、火车票、自驾车辆等）、车辆租赁费用、高速过路费、油电费等科目费用</t>
        </is>
      </c>
      <c r="Z469" t="inlineStr">
        <is>
          <t>次</t>
        </is>
      </c>
      <c r="AA469" t="inlineStr">
        <is>
          <t>1</t>
        </is>
      </c>
      <c r="AB469" t="inlineStr">
        <is>
          <t>许新月</t>
        </is>
      </c>
      <c r="AC469" t="inlineStr">
        <is>
          <t>2026-07-02 15:17:05</t>
        </is>
      </c>
      <c r="AD469" t="inlineStr">
        <is>
          <t>2026-07-02 15:17:05</t>
        </is>
      </c>
    </row>
    <row r="470">
      <c r="A470" t="inlineStr">
        <is>
          <t>PO2607010035</t>
        </is>
      </c>
      <c r="B470" t="inlineStr">
        <is>
          <t>RW2606260344</t>
        </is>
      </c>
      <c r="C470" t="inlineStr">
        <is>
          <t>690.53</t>
        </is>
      </c>
      <c r="D470" t="inlineStr">
        <is>
          <t>2026-07-01</t>
        </is>
      </c>
      <c r="E470" t="inlineStr">
        <is>
          <t>段进洪</t>
        </is>
      </c>
      <c r="F470" t="inlineStr">
        <is>
          <t>故障恢复</t>
        </is>
      </c>
      <c r="G470" t="inlineStr">
        <is>
          <t>地面-组串式</t>
        </is>
      </c>
      <c r="H470" t="inlineStr">
        <is>
          <t>SG320HX</t>
        </is>
      </c>
      <c r="I470" t="inlineStr">
        <is>
          <t>1</t>
        </is>
      </c>
      <c r="J470" t="inlineStr">
        <is>
          <t>69故障，直流开关全部跳脱</t>
        </is>
      </c>
      <c r="K470" t="inlineStr">
        <is>
          <t>四级</t>
        </is>
      </c>
      <c r="L470" t="inlineStr">
        <is>
          <t>1</t>
        </is>
      </c>
      <c r="M470" t="inlineStr">
        <is>
          <t>测量逆变器模块，确认开关跳脱原因。</t>
        </is>
      </c>
      <c r="N470" t="inlineStr">
        <is>
          <t>中国大区</t>
        </is>
      </c>
      <c r="O470" t="inlineStr">
        <is>
          <t>中国</t>
        </is>
      </c>
      <c r="P470" t="inlineStr">
        <is>
          <t>南方区</t>
        </is>
      </c>
      <c r="Q470" t="inlineStr">
        <is>
          <t>广东</t>
        </is>
      </c>
      <c r="R470" t="inlineStr">
        <is>
          <t>广东湛江徐闻友好农场210MW光伏发电项目</t>
        </is>
      </c>
      <c r="S470" t="inlineStr">
        <is>
          <t>平地</t>
        </is>
      </c>
      <c r="T470" t="inlineStr">
        <is>
          <t>维护_SG320HX_四级故障恢复</t>
        </is>
      </c>
      <c r="U470" t="inlineStr">
        <is>
          <t>2个小时内能恢复的故障</t>
        </is>
      </c>
      <c r="V470" t="inlineStr">
        <is>
          <t>台</t>
        </is>
      </c>
      <c r="W470" t="inlineStr">
        <is>
          <t>1</t>
        </is>
      </c>
      <c r="X470" t="inlineStr">
        <is>
          <t>在途1</t>
        </is>
      </c>
      <c r="Y470" t="inlineStr">
        <is>
          <t>赶往服务需求地的交通费用（含汽车票、火车票、自驾车辆等）、车辆租赁费用、高速过路费、油电费等科目费用</t>
        </is>
      </c>
      <c r="Z470" t="inlineStr">
        <is>
          <t>次</t>
        </is>
      </c>
      <c r="AA470" t="inlineStr">
        <is>
          <t>1</t>
        </is>
      </c>
      <c r="AB470" t="inlineStr">
        <is>
          <t>许新月</t>
        </is>
      </c>
      <c r="AC470" t="inlineStr">
        <is>
          <t>2026-07-02 15:16:46</t>
        </is>
      </c>
      <c r="AD470" t="inlineStr">
        <is>
          <t>2026-07-02 15:16:46</t>
        </is>
      </c>
    </row>
    <row r="471">
      <c r="A471" t="inlineStr">
        <is>
          <t>PO2607010035</t>
        </is>
      </c>
      <c r="B471" t="inlineStr">
        <is>
          <t>RW2606260344</t>
        </is>
      </c>
      <c r="C471" t="inlineStr">
        <is>
          <t>690.53</t>
        </is>
      </c>
      <c r="D471" t="inlineStr">
        <is>
          <t>2026-07-01</t>
        </is>
      </c>
      <c r="E471" t="inlineStr">
        <is>
          <t>段进洪</t>
        </is>
      </c>
      <c r="F471" t="inlineStr">
        <is>
          <t>故障恢复</t>
        </is>
      </c>
      <c r="G471" t="inlineStr">
        <is>
          <t>地面-组串式</t>
        </is>
      </c>
      <c r="H471" t="inlineStr">
        <is>
          <t>SG320HX</t>
        </is>
      </c>
      <c r="I471" t="inlineStr">
        <is>
          <t>1</t>
        </is>
      </c>
      <c r="J471" t="inlineStr">
        <is>
          <t>69故障，直流开关全部跳脱</t>
        </is>
      </c>
      <c r="K471" t="inlineStr">
        <is>
          <t>四级</t>
        </is>
      </c>
      <c r="L471" t="inlineStr">
        <is>
          <t>1</t>
        </is>
      </c>
      <c r="M471" t="inlineStr">
        <is>
          <t>测量逆变器模块，确认开关跳脱原因。</t>
        </is>
      </c>
      <c r="N471" t="inlineStr">
        <is>
          <t>中国大区</t>
        </is>
      </c>
      <c r="O471" t="inlineStr">
        <is>
          <t>中国</t>
        </is>
      </c>
      <c r="P471" t="inlineStr">
        <is>
          <t>南方区</t>
        </is>
      </c>
      <c r="Q471" t="inlineStr">
        <is>
          <t>广东</t>
        </is>
      </c>
      <c r="R471" t="inlineStr">
        <is>
          <t>广东湛江徐闻友好农场210MW光伏发电项目</t>
        </is>
      </c>
      <c r="S471" t="inlineStr">
        <is>
          <t>平地</t>
        </is>
      </c>
      <c r="T471"/>
      <c r="U471"/>
      <c r="V471"/>
      <c r="W471"/>
      <c r="X471" t="inlineStr">
        <is>
          <t>入离场</t>
        </is>
      </c>
      <c r="Y471" t="inlineStr">
        <is>
          <t>到达服务需求地开展维修动作前的的场站开票、入场培训、PPE穿戴等环节费用及服务需求完成后的离场工作，包含垃圾清运、服务报告整理回填、服务需求人员工作交接、沟通等环节费用</t>
        </is>
      </c>
      <c r="Z471" t="inlineStr">
        <is>
          <t>次</t>
        </is>
      </c>
      <c r="AA471" t="inlineStr">
        <is>
          <t>1</t>
        </is>
      </c>
      <c r="AB471" t="inlineStr">
        <is>
          <t>许新月</t>
        </is>
      </c>
      <c r="AC471" t="inlineStr">
        <is>
          <t>2026-07-02 15:16:46</t>
        </is>
      </c>
      <c r="AD471" t="inlineStr">
        <is>
          <t>2026-07-02 15:16:46</t>
        </is>
      </c>
    </row>
    <row r="472">
      <c r="A472" t="inlineStr">
        <is>
          <t>PO2607010030</t>
        </is>
      </c>
      <c r="B472" t="inlineStr">
        <is>
          <t>RW2606270330</t>
        </is>
      </c>
      <c r="C472" t="inlineStr">
        <is>
          <t>1012.28</t>
        </is>
      </c>
      <c r="D472" t="inlineStr">
        <is>
          <t>2026-07-01</t>
        </is>
      </c>
      <c r="E472" t="inlineStr">
        <is>
          <t>段进洪</t>
        </is>
      </c>
      <c r="F472" t="inlineStr">
        <is>
          <t>故障恢复</t>
        </is>
      </c>
      <c r="G472" t="inlineStr">
        <is>
          <t>地面-组串式</t>
        </is>
      </c>
      <c r="H472" t="inlineStr">
        <is>
          <t>SG320HX</t>
        </is>
      </c>
      <c r="I472" t="inlineStr">
        <is>
          <t>1</t>
        </is>
      </c>
      <c r="J472" t="inlineStr">
        <is>
          <t>PV反接，客户反馈MC4端子插针有拉弧痕迹</t>
        </is>
      </c>
      <c r="K472" t="inlineStr">
        <is>
          <t>三级</t>
        </is>
      </c>
      <c r="L472" t="inlineStr">
        <is>
          <t>1</t>
        </is>
      </c>
      <c r="M472" t="inlineStr">
        <is>
          <t>前往现常检查MC4端子是否可用，处理PV反接故障。</t>
        </is>
      </c>
      <c r="N472" t="inlineStr">
        <is>
          <t>中国大区</t>
        </is>
      </c>
      <c r="O472" t="inlineStr">
        <is>
          <t>中国</t>
        </is>
      </c>
      <c r="P472" t="inlineStr">
        <is>
          <t>南方区</t>
        </is>
      </c>
      <c r="Q472" t="inlineStr">
        <is>
          <t>广东</t>
        </is>
      </c>
      <c r="R472" t="inlineStr">
        <is>
          <t>广东江门南洋重工7.83MW光伏项目</t>
        </is>
      </c>
      <c r="S472" t="inlineStr">
        <is>
          <t>屋顶</t>
        </is>
      </c>
      <c r="T472" t="inlineStr">
        <is>
          <t>维护_SG320HX_三级故障恢复</t>
        </is>
      </c>
      <c r="U472" t="inlineStr">
        <is>
          <t>4个小时内能恢复的故障</t>
        </is>
      </c>
      <c r="V472" t="inlineStr">
        <is>
          <t>项</t>
        </is>
      </c>
      <c r="W472" t="inlineStr">
        <is>
          <t>1</t>
        </is>
      </c>
      <c r="X472" t="inlineStr">
        <is>
          <t>入离场</t>
        </is>
      </c>
      <c r="Y472" t="inlineStr">
        <is>
          <t>到达服务需求地开展维修动作前的的场站开票、入场培训、PPE穿戴等环节费用及服务需求完成后的离场工作，包含垃圾清运、服务报告整理回填、服务需求人员工作交接、沟通等环节费用</t>
        </is>
      </c>
      <c r="Z472" t="inlineStr">
        <is>
          <t>次</t>
        </is>
      </c>
      <c r="AA472" t="inlineStr">
        <is>
          <t>1</t>
        </is>
      </c>
      <c r="AB472" t="inlineStr">
        <is>
          <t>许新月</t>
        </is>
      </c>
      <c r="AC472" t="inlineStr">
        <is>
          <t>2026-07-02 15:16:19</t>
        </is>
      </c>
      <c r="AD472" t="inlineStr">
        <is>
          <t>2026-07-02 15:16:19</t>
        </is>
      </c>
    </row>
    <row r="473">
      <c r="A473" t="inlineStr">
        <is>
          <t>PO2607010030</t>
        </is>
      </c>
      <c r="B473" t="inlineStr">
        <is>
          <t>RW2606270330</t>
        </is>
      </c>
      <c r="C473" t="inlineStr">
        <is>
          <t>1012.28</t>
        </is>
      </c>
      <c r="D473" t="inlineStr">
        <is>
          <t>2026-07-01</t>
        </is>
      </c>
      <c r="E473" t="inlineStr">
        <is>
          <t>段进洪</t>
        </is>
      </c>
      <c r="F473" t="inlineStr">
        <is>
          <t>故障恢复</t>
        </is>
      </c>
      <c r="G473" t="inlineStr">
        <is>
          <t>地面-组串式</t>
        </is>
      </c>
      <c r="H473" t="inlineStr">
        <is>
          <t>SG320HX</t>
        </is>
      </c>
      <c r="I473" t="inlineStr">
        <is>
          <t>1</t>
        </is>
      </c>
      <c r="J473" t="inlineStr">
        <is>
          <t>PV反接，客户反馈MC4端子插针有拉弧痕迹</t>
        </is>
      </c>
      <c r="K473" t="inlineStr">
        <is>
          <t>三级</t>
        </is>
      </c>
      <c r="L473" t="inlineStr">
        <is>
          <t>1</t>
        </is>
      </c>
      <c r="M473" t="inlineStr">
        <is>
          <t>前往现常检查MC4端子是否可用，处理PV反接故障。</t>
        </is>
      </c>
      <c r="N473" t="inlineStr">
        <is>
          <t>中国大区</t>
        </is>
      </c>
      <c r="O473" t="inlineStr">
        <is>
          <t>中国</t>
        </is>
      </c>
      <c r="P473" t="inlineStr">
        <is>
          <t>南方区</t>
        </is>
      </c>
      <c r="Q473" t="inlineStr">
        <is>
          <t>广东</t>
        </is>
      </c>
      <c r="R473" t="inlineStr">
        <is>
          <t>广东江门南洋重工7.83MW光伏项目</t>
        </is>
      </c>
      <c r="S473" t="inlineStr">
        <is>
          <t>屋顶</t>
        </is>
      </c>
      <c r="T473"/>
      <c r="U473"/>
      <c r="V473"/>
      <c r="W473"/>
      <c r="X473" t="inlineStr">
        <is>
          <t>在途1</t>
        </is>
      </c>
      <c r="Y473" t="inlineStr">
        <is>
          <t>赶往服务需求地的交通费用（含汽车票、火车票、自驾车辆等）、车辆租赁费用、高速过路费、油电费等科目费用</t>
        </is>
      </c>
      <c r="Z473" t="inlineStr">
        <is>
          <t>次</t>
        </is>
      </c>
      <c r="AA473" t="inlineStr">
        <is>
          <t>1</t>
        </is>
      </c>
      <c r="AB473" t="inlineStr">
        <is>
          <t>许新月</t>
        </is>
      </c>
      <c r="AC473" t="inlineStr">
        <is>
          <t>2026-07-02 15:16:19</t>
        </is>
      </c>
      <c r="AD473" t="inlineStr">
        <is>
          <t>2026-07-02 15:16:19</t>
        </is>
      </c>
    </row>
    <row r="474">
      <c r="A474" t="inlineStr">
        <is>
          <t>PO2607010028</t>
        </is>
      </c>
      <c r="B474" t="inlineStr">
        <is>
          <t>RW2606270270</t>
        </is>
      </c>
      <c r="C474" t="inlineStr">
        <is>
          <t>2419.94</t>
        </is>
      </c>
      <c r="D474" t="inlineStr">
        <is>
          <t>2026-07-01</t>
        </is>
      </c>
      <c r="E474" t="inlineStr">
        <is>
          <t>段进洪</t>
        </is>
      </c>
      <c r="F474" t="inlineStr">
        <is>
          <t>故障恢复</t>
        </is>
      </c>
      <c r="G474" t="inlineStr">
        <is>
          <t>地面-组串式</t>
        </is>
      </c>
      <c r="H474" t="inlineStr">
        <is>
          <t>SG225HX</t>
        </is>
      </c>
      <c r="I474" t="inlineStr">
        <is>
          <t>1</t>
        </is>
      </c>
      <c r="J474" t="inlineStr">
        <is>
          <t>40故障，显示信息6显示320，显示信息4显示23.</t>
        </is>
      </c>
      <c r="K474" t="inlineStr">
        <is>
          <t>整机更换</t>
        </is>
      </c>
      <c r="L474" t="inlineStr">
        <is>
          <t>1</t>
        </is>
      </c>
      <c r="M474" t="inlineStr">
        <is>
          <t>更换整机</t>
        </is>
      </c>
      <c r="N474" t="inlineStr">
        <is>
          <t>中国大区</t>
        </is>
      </c>
      <c r="O474" t="inlineStr">
        <is>
          <t>中国</t>
        </is>
      </c>
      <c r="P474" t="inlineStr">
        <is>
          <t>南方区</t>
        </is>
      </c>
      <c r="Q474" t="inlineStr">
        <is>
          <t>广东</t>
        </is>
      </c>
      <c r="R474" t="inlineStr">
        <is>
          <t>广东阳江阳东区万象工业园2.475MW光伏项目</t>
        </is>
      </c>
      <c r="S474" t="inlineStr">
        <is>
          <t>屋顶</t>
        </is>
      </c>
      <c r="T474" t="inlineStr">
        <is>
          <t>整机更换_SG225HX_维修</t>
        </is>
      </c>
      <c r="U474" t="inlineStr">
        <is>
          <t>SG225整机更换</t>
        </is>
      </c>
      <c r="V474" t="inlineStr">
        <is>
          <t>台</t>
        </is>
      </c>
      <c r="W474" t="inlineStr">
        <is>
          <t>1</t>
        </is>
      </c>
      <c r="X474" t="inlineStr">
        <is>
          <t>搬运1</t>
        </is>
      </c>
      <c r="Y474" t="inlineStr">
        <is>
          <t>因服务需求产生整机搬运费，适用于组串式逆变器产品线</t>
        </is>
      </c>
      <c r="Z474" t="inlineStr">
        <is>
          <t>次</t>
        </is>
      </c>
      <c r="AA474" t="inlineStr">
        <is>
          <t>1</t>
        </is>
      </c>
      <c r="AB474" t="inlineStr">
        <is>
          <t>许新月</t>
        </is>
      </c>
      <c r="AC474" t="inlineStr">
        <is>
          <t>2026-07-02 15:15:43</t>
        </is>
      </c>
      <c r="AD474" t="inlineStr">
        <is>
          <t>2026-07-02 15:15:43</t>
        </is>
      </c>
    </row>
    <row r="475">
      <c r="A475" t="inlineStr">
        <is>
          <t>PO2607010028</t>
        </is>
      </c>
      <c r="B475" t="inlineStr">
        <is>
          <t>RW2606270270</t>
        </is>
      </c>
      <c r="C475" t="inlineStr">
        <is>
          <t>2419.94</t>
        </is>
      </c>
      <c r="D475" t="inlineStr">
        <is>
          <t>2026-07-01</t>
        </is>
      </c>
      <c r="E475" t="inlineStr">
        <is>
          <t>段进洪</t>
        </is>
      </c>
      <c r="F475" t="inlineStr">
        <is>
          <t>故障恢复</t>
        </is>
      </c>
      <c r="G475" t="inlineStr">
        <is>
          <t>地面-组串式</t>
        </is>
      </c>
      <c r="H475" t="inlineStr">
        <is>
          <t>SG225HX</t>
        </is>
      </c>
      <c r="I475" t="inlineStr">
        <is>
          <t>1</t>
        </is>
      </c>
      <c r="J475" t="inlineStr">
        <is>
          <t>40故障，显示信息6显示320，显示信息4显示23.</t>
        </is>
      </c>
      <c r="K475" t="inlineStr">
        <is>
          <t>整机更换</t>
        </is>
      </c>
      <c r="L475" t="inlineStr">
        <is>
          <t>1</t>
        </is>
      </c>
      <c r="M475" t="inlineStr">
        <is>
          <t>更换整机</t>
        </is>
      </c>
      <c r="N475" t="inlineStr">
        <is>
          <t>中国大区</t>
        </is>
      </c>
      <c r="O475" t="inlineStr">
        <is>
          <t>中国</t>
        </is>
      </c>
      <c r="P475" t="inlineStr">
        <is>
          <t>南方区</t>
        </is>
      </c>
      <c r="Q475" t="inlineStr">
        <is>
          <t>广东</t>
        </is>
      </c>
      <c r="R475" t="inlineStr">
        <is>
          <t>广东阳江阳东区万象工业园2.475MW光伏项目</t>
        </is>
      </c>
      <c r="S475" t="inlineStr">
        <is>
          <t>屋顶</t>
        </is>
      </c>
      <c r="T475"/>
      <c r="U475"/>
      <c r="V475"/>
      <c r="W475"/>
      <c r="X475" t="inlineStr">
        <is>
          <t>辅助设备租赁-吊车</t>
        </is>
      </c>
      <c r="Y475" t="inlineStr">
        <is>
          <t>因服务需求产生的吊车租赁费用</t>
        </is>
      </c>
      <c r="Z475" t="inlineStr">
        <is>
          <t>次</t>
        </is>
      </c>
      <c r="AA475" t="inlineStr">
        <is>
          <t>1</t>
        </is>
      </c>
      <c r="AB475" t="inlineStr">
        <is>
          <t>许新月</t>
        </is>
      </c>
      <c r="AC475" t="inlineStr">
        <is>
          <t>2026-07-02 15:15:43</t>
        </is>
      </c>
      <c r="AD475" t="inlineStr">
        <is>
          <t>2026-07-02 15:15:43</t>
        </is>
      </c>
    </row>
    <row r="476">
      <c r="A476" t="inlineStr">
        <is>
          <t>PO2607010028</t>
        </is>
      </c>
      <c r="B476" t="inlineStr">
        <is>
          <t>RW2606270270</t>
        </is>
      </c>
      <c r="C476" t="inlineStr">
        <is>
          <t>2419.94</t>
        </is>
      </c>
      <c r="D476" t="inlineStr">
        <is>
          <t>2026-07-01</t>
        </is>
      </c>
      <c r="E476" t="inlineStr">
        <is>
          <t>段进洪</t>
        </is>
      </c>
      <c r="F476" t="inlineStr">
        <is>
          <t>故障恢复</t>
        </is>
      </c>
      <c r="G476" t="inlineStr">
        <is>
          <t>地面-组串式</t>
        </is>
      </c>
      <c r="H476" t="inlineStr">
        <is>
          <t>SG225HX</t>
        </is>
      </c>
      <c r="I476" t="inlineStr">
        <is>
          <t>1</t>
        </is>
      </c>
      <c r="J476" t="inlineStr">
        <is>
          <t>40故障，显示信息6显示320，显示信息4显示23.</t>
        </is>
      </c>
      <c r="K476" t="inlineStr">
        <is>
          <t>整机更换</t>
        </is>
      </c>
      <c r="L476" t="inlineStr">
        <is>
          <t>1</t>
        </is>
      </c>
      <c r="M476" t="inlineStr">
        <is>
          <t>更换整机</t>
        </is>
      </c>
      <c r="N476" t="inlineStr">
        <is>
          <t>中国大区</t>
        </is>
      </c>
      <c r="O476" t="inlineStr">
        <is>
          <t>中国</t>
        </is>
      </c>
      <c r="P476" t="inlineStr">
        <is>
          <t>南方区</t>
        </is>
      </c>
      <c r="Q476" t="inlineStr">
        <is>
          <t>广东</t>
        </is>
      </c>
      <c r="R476" t="inlineStr">
        <is>
          <t>广东阳江阳东区万象工业园2.475MW光伏项目</t>
        </is>
      </c>
      <c r="S476" t="inlineStr">
        <is>
          <t>屋顶</t>
        </is>
      </c>
      <c r="T476"/>
      <c r="U476"/>
      <c r="V476"/>
      <c r="W476"/>
      <c r="X476" t="inlineStr">
        <is>
          <t>在途1</t>
        </is>
      </c>
      <c r="Y476" t="inlineStr">
        <is>
          <t>赶往服务需求地的交通费用（含汽车票、火车票、自驾车辆等）、车辆租赁费用、高速过路费、油电费等科目费用</t>
        </is>
      </c>
      <c r="Z476" t="inlineStr">
        <is>
          <t>次</t>
        </is>
      </c>
      <c r="AA476" t="inlineStr">
        <is>
          <t>1</t>
        </is>
      </c>
      <c r="AB476" t="inlineStr">
        <is>
          <t>许新月</t>
        </is>
      </c>
      <c r="AC476" t="inlineStr">
        <is>
          <t>2026-07-02 15:15:43</t>
        </is>
      </c>
      <c r="AD476" t="inlineStr">
        <is>
          <t>2026-07-02 15:15:43</t>
        </is>
      </c>
    </row>
    <row r="477">
      <c r="A477" t="inlineStr">
        <is>
          <t>PO2607010028</t>
        </is>
      </c>
      <c r="B477" t="inlineStr">
        <is>
          <t>RW2606270270</t>
        </is>
      </c>
      <c r="C477" t="inlineStr">
        <is>
          <t>2419.94</t>
        </is>
      </c>
      <c r="D477" t="inlineStr">
        <is>
          <t>2026-07-01</t>
        </is>
      </c>
      <c r="E477" t="inlineStr">
        <is>
          <t>段进洪</t>
        </is>
      </c>
      <c r="F477" t="inlineStr">
        <is>
          <t>故障恢复</t>
        </is>
      </c>
      <c r="G477" t="inlineStr">
        <is>
          <t>地面-组串式</t>
        </is>
      </c>
      <c r="H477" t="inlineStr">
        <is>
          <t>SG225HX</t>
        </is>
      </c>
      <c r="I477" t="inlineStr">
        <is>
          <t>1</t>
        </is>
      </c>
      <c r="J477" t="inlineStr">
        <is>
          <t>40故障，显示信息6显示320，显示信息4显示23.</t>
        </is>
      </c>
      <c r="K477" t="inlineStr">
        <is>
          <t>整机更换</t>
        </is>
      </c>
      <c r="L477" t="inlineStr">
        <is>
          <t>1</t>
        </is>
      </c>
      <c r="M477" t="inlineStr">
        <is>
          <t>更换整机</t>
        </is>
      </c>
      <c r="N477" t="inlineStr">
        <is>
          <t>中国大区</t>
        </is>
      </c>
      <c r="O477" t="inlineStr">
        <is>
          <t>中国</t>
        </is>
      </c>
      <c r="P477" t="inlineStr">
        <is>
          <t>南方区</t>
        </is>
      </c>
      <c r="Q477" t="inlineStr">
        <is>
          <t>广东</t>
        </is>
      </c>
      <c r="R477" t="inlineStr">
        <is>
          <t>广东阳江阳东区万象工业园2.475MW光伏项目</t>
        </is>
      </c>
      <c r="S477" t="inlineStr">
        <is>
          <t>屋顶</t>
        </is>
      </c>
      <c r="T477"/>
      <c r="U477"/>
      <c r="V477"/>
      <c r="W477"/>
      <c r="X477" t="inlineStr">
        <is>
          <t>入离场</t>
        </is>
      </c>
      <c r="Y477" t="inlineStr">
        <is>
          <t>到达服务需求地开展维修动作前的的场站开票、入场培训、PPE穿戴等环节费用及服务需求完成后的离场工作，包含垃圾清运、服务报告整理回填、服务需求人员工作交接、沟通等环节费用</t>
        </is>
      </c>
      <c r="Z477" t="inlineStr">
        <is>
          <t>次</t>
        </is>
      </c>
      <c r="AA477" t="inlineStr">
        <is>
          <t>1</t>
        </is>
      </c>
      <c r="AB477" t="inlineStr">
        <is>
          <t>许新月</t>
        </is>
      </c>
      <c r="AC477" t="inlineStr">
        <is>
          <t>2026-07-02 15:15:43</t>
        </is>
      </c>
      <c r="AD477" t="inlineStr">
        <is>
          <t>2026-07-02 15:15:43</t>
        </is>
      </c>
    </row>
    <row r="478">
      <c r="A478" t="inlineStr">
        <is>
          <t>PO2607010019</t>
        </is>
      </c>
      <c r="B478" t="inlineStr">
        <is>
          <t>RW2606300093</t>
        </is>
      </c>
      <c r="C478" t="inlineStr">
        <is>
          <t>1755.89</t>
        </is>
      </c>
      <c r="D478" t="inlineStr">
        <is>
          <t>2026-07-01</t>
        </is>
      </c>
      <c r="E478" t="inlineStr">
        <is>
          <t>舒盼军 Panjun Shu</t>
        </is>
      </c>
      <c r="F478" t="inlineStr">
        <is>
          <t>故障恢复</t>
        </is>
      </c>
      <c r="G478" t="inlineStr">
        <is>
          <t>地面-组串式</t>
        </is>
      </c>
      <c r="H478" t="inlineStr">
        <is>
          <t>SG225HX</t>
        </is>
      </c>
      <c r="I478" t="inlineStr">
        <is>
          <t>1</t>
        </is>
      </c>
      <c r="J478" t="inlineStr">
        <is>
          <t>1台SG225HX逆变器设备异常。</t>
        </is>
      </c>
      <c r="K478" t="inlineStr">
        <is>
          <t>整机更换</t>
        </is>
      </c>
      <c r="L478" t="inlineStr">
        <is>
          <t>1</t>
        </is>
      </c>
      <c r="M478" t="inlineStr">
        <is>
          <t>1台SG225HX逆变器设备异常，更换整机。</t>
        </is>
      </c>
      <c r="N478" t="inlineStr">
        <is>
          <t>中国大区</t>
        </is>
      </c>
      <c r="O478" t="inlineStr">
        <is>
          <t>中国</t>
        </is>
      </c>
      <c r="P478" t="inlineStr">
        <is>
          <t>南方区</t>
        </is>
      </c>
      <c r="Q478" t="inlineStr">
        <is>
          <t>广东</t>
        </is>
      </c>
      <c r="R478" t="inlineStr">
        <is>
          <t>广东韶关华电樟市150MW光伏发电项目</t>
        </is>
      </c>
      <c r="S478" t="inlineStr">
        <is>
          <t>山地</t>
        </is>
      </c>
      <c r="T478" t="inlineStr">
        <is>
          <t>整机更换_SG225HX_维修</t>
        </is>
      </c>
      <c r="U478" t="inlineStr">
        <is>
          <t>SG225整机更换</t>
        </is>
      </c>
      <c r="V478" t="inlineStr">
        <is>
          <t>台</t>
        </is>
      </c>
      <c r="W478" t="inlineStr">
        <is>
          <t>1</t>
        </is>
      </c>
      <c r="X478" t="inlineStr">
        <is>
          <t>在途1</t>
        </is>
      </c>
      <c r="Y478" t="inlineStr">
        <is>
          <t>赶往服务需求地的交通费用（含汽车票、火车票、自驾车辆等）、车辆租赁费用、高速过路费、油电费等科目费用</t>
        </is>
      </c>
      <c r="Z478" t="inlineStr">
        <is>
          <t>次</t>
        </is>
      </c>
      <c r="AA478" t="inlineStr">
        <is>
          <t>1</t>
        </is>
      </c>
      <c r="AB478" t="inlineStr">
        <is>
          <t>许新月</t>
        </is>
      </c>
      <c r="AC478" t="inlineStr">
        <is>
          <t>2026-07-02 15:15:16</t>
        </is>
      </c>
      <c r="AD478" t="inlineStr">
        <is>
          <t>2026-07-02 15:15:16</t>
        </is>
      </c>
    </row>
    <row r="479">
      <c r="A479" t="inlineStr">
        <is>
          <t>PO2607010019</t>
        </is>
      </c>
      <c r="B479" t="inlineStr">
        <is>
          <t>RW2606300093</t>
        </is>
      </c>
      <c r="C479" t="inlineStr">
        <is>
          <t>1755.89</t>
        </is>
      </c>
      <c r="D479" t="inlineStr">
        <is>
          <t>2026-07-01</t>
        </is>
      </c>
      <c r="E479" t="inlineStr">
        <is>
          <t>舒盼军 Panjun Shu</t>
        </is>
      </c>
      <c r="F479" t="inlineStr">
        <is>
          <t>故障恢复</t>
        </is>
      </c>
      <c r="G479" t="inlineStr">
        <is>
          <t>地面-组串式</t>
        </is>
      </c>
      <c r="H479" t="inlineStr">
        <is>
          <t>SG225HX</t>
        </is>
      </c>
      <c r="I479" t="inlineStr">
        <is>
          <t>1</t>
        </is>
      </c>
      <c r="J479" t="inlineStr">
        <is>
          <t>1台SG225HX逆变器设备异常。</t>
        </is>
      </c>
      <c r="K479" t="inlineStr">
        <is>
          <t>整机更换</t>
        </is>
      </c>
      <c r="L479" t="inlineStr">
        <is>
          <t>1</t>
        </is>
      </c>
      <c r="M479" t="inlineStr">
        <is>
          <t>1台SG225HX逆变器设备异常，更换整机。</t>
        </is>
      </c>
      <c r="N479" t="inlineStr">
        <is>
          <t>中国大区</t>
        </is>
      </c>
      <c r="O479" t="inlineStr">
        <is>
          <t>中国</t>
        </is>
      </c>
      <c r="P479" t="inlineStr">
        <is>
          <t>南方区</t>
        </is>
      </c>
      <c r="Q479" t="inlineStr">
        <is>
          <t>广东</t>
        </is>
      </c>
      <c r="R479" t="inlineStr">
        <is>
          <t>广东韶关华电樟市150MW光伏发电项目</t>
        </is>
      </c>
      <c r="S479" t="inlineStr">
        <is>
          <t>山地</t>
        </is>
      </c>
      <c r="T479"/>
      <c r="U479"/>
      <c r="V479"/>
      <c r="W479"/>
      <c r="X479" t="inlineStr">
        <is>
          <t>入离场</t>
        </is>
      </c>
      <c r="Y479" t="inlineStr">
        <is>
          <t>到达服务需求地开展维修动作前的的场站开票、入场培训、PPE穿戴等环节费用及服务需求完成后的离场工作，包含垃圾清运、服务报告整理回填、服务需求人员工作交接、沟通等环节费用</t>
        </is>
      </c>
      <c r="Z479" t="inlineStr">
        <is>
          <t>次</t>
        </is>
      </c>
      <c r="AA479" t="inlineStr">
        <is>
          <t>1</t>
        </is>
      </c>
      <c r="AB479" t="inlineStr">
        <is>
          <t>许新月</t>
        </is>
      </c>
      <c r="AC479" t="inlineStr">
        <is>
          <t>2026-07-02 15:15:16</t>
        </is>
      </c>
      <c r="AD479" t="inlineStr">
        <is>
          <t>2026-07-02 15:15:16</t>
        </is>
      </c>
    </row>
    <row r="480">
      <c r="A480" t="inlineStr">
        <is>
          <t>PO2607010019</t>
        </is>
      </c>
      <c r="B480" t="inlineStr">
        <is>
          <t>RW2606300093</t>
        </is>
      </c>
      <c r="C480" t="inlineStr">
        <is>
          <t>1755.89</t>
        </is>
      </c>
      <c r="D480" t="inlineStr">
        <is>
          <t>2026-07-01</t>
        </is>
      </c>
      <c r="E480" t="inlineStr">
        <is>
          <t>舒盼军 Panjun Shu</t>
        </is>
      </c>
      <c r="F480" t="inlineStr">
        <is>
          <t>故障恢复</t>
        </is>
      </c>
      <c r="G480" t="inlineStr">
        <is>
          <t>地面-组串式</t>
        </is>
      </c>
      <c r="H480" t="inlineStr">
        <is>
          <t>SG225HX</t>
        </is>
      </c>
      <c r="I480" t="inlineStr">
        <is>
          <t>1</t>
        </is>
      </c>
      <c r="J480" t="inlineStr">
        <is>
          <t>1台SG225HX逆变器设备异常。</t>
        </is>
      </c>
      <c r="K480" t="inlineStr">
        <is>
          <t>整机更换</t>
        </is>
      </c>
      <c r="L480" t="inlineStr">
        <is>
          <t>1</t>
        </is>
      </c>
      <c r="M480" t="inlineStr">
        <is>
          <t>1台SG225HX逆变器设备异常，更换整机。</t>
        </is>
      </c>
      <c r="N480" t="inlineStr">
        <is>
          <t>中国大区</t>
        </is>
      </c>
      <c r="O480" t="inlineStr">
        <is>
          <t>中国</t>
        </is>
      </c>
      <c r="P480" t="inlineStr">
        <is>
          <t>南方区</t>
        </is>
      </c>
      <c r="Q480" t="inlineStr">
        <is>
          <t>广东</t>
        </is>
      </c>
      <c r="R480" t="inlineStr">
        <is>
          <t>广东韶关华电樟市150MW光伏发电项目</t>
        </is>
      </c>
      <c r="S480" t="inlineStr">
        <is>
          <t>山地</t>
        </is>
      </c>
      <c r="T480"/>
      <c r="U480"/>
      <c r="V480"/>
      <c r="W480"/>
      <c r="X480" t="inlineStr">
        <is>
          <t>搬运1</t>
        </is>
      </c>
      <c r="Y480" t="inlineStr">
        <is>
          <t>因服务需求产生整机搬运费，适用于组串式逆变器产品线</t>
        </is>
      </c>
      <c r="Z480" t="inlineStr">
        <is>
          <t>次</t>
        </is>
      </c>
      <c r="AA480" t="inlineStr">
        <is>
          <t>1</t>
        </is>
      </c>
      <c r="AB480" t="inlineStr">
        <is>
          <t>许新月</t>
        </is>
      </c>
      <c r="AC480" t="inlineStr">
        <is>
          <t>2026-07-02 15:15:16</t>
        </is>
      </c>
      <c r="AD480" t="inlineStr">
        <is>
          <t>2026-07-02 15:15:16</t>
        </is>
      </c>
    </row>
    <row r="481">
      <c r="A481" t="inlineStr">
        <is>
          <t>PO2606300049</t>
        </is>
      </c>
      <c r="B481" t="inlineStr">
        <is>
          <t>OT2606300233</t>
        </is>
      </c>
      <c r="C481" t="inlineStr">
        <is>
          <t>841.5</t>
        </is>
      </c>
      <c r="D481" t="inlineStr">
        <is>
          <t>2026-06-30</t>
        </is>
      </c>
      <c r="E481" t="inlineStr">
        <is>
          <t>段进洪</t>
        </is>
      </c>
      <c r="F481" t="inlineStr">
        <is>
          <t>维护</t>
        </is>
      </c>
      <c r="G481" t="inlineStr">
        <is>
          <t>地面-集中式</t>
        </is>
      </c>
      <c r="H481" t="inlineStr">
        <is>
          <t>1+X</t>
        </is>
      </c>
      <c r="I481" t="inlineStr">
        <is>
          <t>40</t>
        </is>
      </c>
      <c r="J481"/>
      <c r="K481"/>
      <c r="L481" t="inlineStr">
        <is>
          <t>1</t>
        </is>
      </c>
      <c r="M481" t="inlineStr">
        <is>
          <t>丝网脱落检查</t>
        </is>
      </c>
      <c r="N481" t="inlineStr">
        <is>
          <t>中国大区</t>
        </is>
      </c>
      <c r="O481" t="inlineStr">
        <is>
          <t>中国</t>
        </is>
      </c>
      <c r="P481" t="inlineStr">
        <is>
          <t>南方区</t>
        </is>
      </c>
      <c r="Q481" t="inlineStr">
        <is>
          <t>广东</t>
        </is>
      </c>
      <c r="R481" t="inlineStr">
        <is>
          <t>广东湛江廉江信义200WM光伏发电项目</t>
        </is>
      </c>
      <c r="S481" t="inlineStr">
        <is>
          <t>水上</t>
        </is>
      </c>
      <c r="T481" t="inlineStr">
        <is>
          <t>无</t>
        </is>
      </c>
      <c r="U481" t="inlineStr">
        <is>
          <t>无需条目时选择</t>
        </is>
      </c>
      <c r="V481" t="inlineStr">
        <is>
          <t>台</t>
        </is>
      </c>
      <c r="W481" t="inlineStr">
        <is>
          <t>1</t>
        </is>
      </c>
      <c r="X481" t="inlineStr">
        <is>
          <t>在途1</t>
        </is>
      </c>
      <c r="Y481" t="inlineStr">
        <is>
          <t>赶往服务需求地的交通费用（含汽车票、火车票、自驾车辆等）、车辆租赁费用、高速过路费、油电费等科目费用</t>
        </is>
      </c>
      <c r="Z481" t="inlineStr">
        <is>
          <t>次</t>
        </is>
      </c>
      <c r="AA481" t="inlineStr">
        <is>
          <t>1</t>
        </is>
      </c>
      <c r="AB481" t="inlineStr">
        <is>
          <t>许新月</t>
        </is>
      </c>
      <c r="AC481" t="inlineStr">
        <is>
          <t>2026-07-02 15:14:43</t>
        </is>
      </c>
      <c r="AD481" t="inlineStr">
        <is>
          <t>2026-07-02 15:14:43</t>
        </is>
      </c>
    </row>
    <row r="482">
      <c r="A482" t="inlineStr">
        <is>
          <t>PO2606300049</t>
        </is>
      </c>
      <c r="B482" t="inlineStr">
        <is>
          <t>OT2606300233</t>
        </is>
      </c>
      <c r="C482" t="inlineStr">
        <is>
          <t>841.5</t>
        </is>
      </c>
      <c r="D482" t="inlineStr">
        <is>
          <t>2026-06-30</t>
        </is>
      </c>
      <c r="E482" t="inlineStr">
        <is>
          <t>段进洪</t>
        </is>
      </c>
      <c r="F482" t="inlineStr">
        <is>
          <t>维护</t>
        </is>
      </c>
      <c r="G482" t="inlineStr">
        <is>
          <t>地面-集中式</t>
        </is>
      </c>
      <c r="H482" t="inlineStr">
        <is>
          <t>1+X</t>
        </is>
      </c>
      <c r="I482" t="inlineStr">
        <is>
          <t>40</t>
        </is>
      </c>
      <c r="J482"/>
      <c r="K482"/>
      <c r="L482" t="inlineStr">
        <is>
          <t>1</t>
        </is>
      </c>
      <c r="M482" t="inlineStr">
        <is>
          <t>丝网脱落检查</t>
        </is>
      </c>
      <c r="N482" t="inlineStr">
        <is>
          <t>中国大区</t>
        </is>
      </c>
      <c r="O482" t="inlineStr">
        <is>
          <t>中国</t>
        </is>
      </c>
      <c r="P482" t="inlineStr">
        <is>
          <t>南方区</t>
        </is>
      </c>
      <c r="Q482" t="inlineStr">
        <is>
          <t>广东</t>
        </is>
      </c>
      <c r="R482" t="inlineStr">
        <is>
          <t>广东湛江廉江信义200WM光伏发电项目</t>
        </is>
      </c>
      <c r="S482" t="inlineStr">
        <is>
          <t>水上</t>
        </is>
      </c>
      <c r="T482"/>
      <c r="U482"/>
      <c r="V482"/>
      <c r="W482"/>
      <c r="X482" t="inlineStr">
        <is>
          <t>通用</t>
        </is>
      </c>
      <c r="Y482" t="inlineStr">
        <is>
          <t>仅限客户培训、配合研发数据收集等需求（需报备审批后选择）</t>
        </is>
      </c>
      <c r="Z482" t="inlineStr">
        <is>
          <t>次</t>
        </is>
      </c>
      <c r="AA482" t="inlineStr">
        <is>
          <t>1</t>
        </is>
      </c>
      <c r="AB482" t="inlineStr">
        <is>
          <t>许新月</t>
        </is>
      </c>
      <c r="AC482" t="inlineStr">
        <is>
          <t>2026-07-02 15:14:43</t>
        </is>
      </c>
      <c r="AD482" t="inlineStr">
        <is>
          <t>2026-07-02 15:14:43</t>
        </is>
      </c>
    </row>
    <row r="483">
      <c r="A483" t="inlineStr">
        <is>
          <t>PO2607010026</t>
        </is>
      </c>
      <c r="B483" t="inlineStr">
        <is>
          <t>RW2606270267</t>
        </is>
      </c>
      <c r="C483" t="inlineStr">
        <is>
          <t>1726.94</t>
        </is>
      </c>
      <c r="D483" t="inlineStr">
        <is>
          <t>2026-07-01</t>
        </is>
      </c>
      <c r="E483" t="inlineStr">
        <is>
          <t>段进洪</t>
        </is>
      </c>
      <c r="F483" t="inlineStr">
        <is>
          <t>故障恢复</t>
        </is>
      </c>
      <c r="G483" t="inlineStr">
        <is>
          <t>地面-组串式</t>
        </is>
      </c>
      <c r="H483" t="inlineStr">
        <is>
          <t>SG225HX</t>
        </is>
      </c>
      <c r="I483" t="inlineStr">
        <is>
          <t>1</t>
        </is>
      </c>
      <c r="J483" t="inlineStr">
        <is>
          <t>设备异常，直流侧有烧灼痕迹</t>
        </is>
      </c>
      <c r="K483" t="inlineStr">
        <is>
          <t>整机更换</t>
        </is>
      </c>
      <c r="L483" t="inlineStr">
        <is>
          <t>1</t>
        </is>
      </c>
      <c r="M483" t="inlineStr">
        <is>
          <t>更换整机</t>
        </is>
      </c>
      <c r="N483" t="inlineStr">
        <is>
          <t>中国大区</t>
        </is>
      </c>
      <c r="O483" t="inlineStr">
        <is>
          <t>中国</t>
        </is>
      </c>
      <c r="P483" t="inlineStr">
        <is>
          <t>南方区</t>
        </is>
      </c>
      <c r="Q483" t="inlineStr">
        <is>
          <t>广东</t>
        </is>
      </c>
      <c r="R483" t="inlineStr">
        <is>
          <t>广东湛江润生19MW光伏发电项目</t>
        </is>
      </c>
      <c r="S483" t="inlineStr">
        <is>
          <t>屋顶</t>
        </is>
      </c>
      <c r="T483" t="inlineStr">
        <is>
          <t>整机更换_SG225HX_维修</t>
        </is>
      </c>
      <c r="U483" t="inlineStr">
        <is>
          <t>SG225整机更换</t>
        </is>
      </c>
      <c r="V483" t="inlineStr">
        <is>
          <t>台</t>
        </is>
      </c>
      <c r="W483" t="inlineStr">
        <is>
          <t>1</t>
        </is>
      </c>
      <c r="X483" t="inlineStr">
        <is>
          <t>搬运1</t>
        </is>
      </c>
      <c r="Y483" t="inlineStr">
        <is>
          <t>因服务需求产生整机搬运费，适用于组串式逆变器产品线</t>
        </is>
      </c>
      <c r="Z483" t="inlineStr">
        <is>
          <t>次</t>
        </is>
      </c>
      <c r="AA483" t="inlineStr">
        <is>
          <t>1</t>
        </is>
      </c>
      <c r="AB483" t="inlineStr">
        <is>
          <t>许新月</t>
        </is>
      </c>
      <c r="AC483" t="inlineStr">
        <is>
          <t>2026-07-02 15:04:20</t>
        </is>
      </c>
      <c r="AD483" t="inlineStr">
        <is>
          <t>2026-07-02 15:04:20</t>
        </is>
      </c>
    </row>
    <row r="484">
      <c r="A484" t="inlineStr">
        <is>
          <t>PO2607010026</t>
        </is>
      </c>
      <c r="B484" t="inlineStr">
        <is>
          <t>RW2606270267</t>
        </is>
      </c>
      <c r="C484" t="inlineStr">
        <is>
          <t>1726.94</t>
        </is>
      </c>
      <c r="D484" t="inlineStr">
        <is>
          <t>2026-07-01</t>
        </is>
      </c>
      <c r="E484" t="inlineStr">
        <is>
          <t>段进洪</t>
        </is>
      </c>
      <c r="F484" t="inlineStr">
        <is>
          <t>故障恢复</t>
        </is>
      </c>
      <c r="G484" t="inlineStr">
        <is>
          <t>地面-组串式</t>
        </is>
      </c>
      <c r="H484" t="inlineStr">
        <is>
          <t>SG225HX</t>
        </is>
      </c>
      <c r="I484" t="inlineStr">
        <is>
          <t>1</t>
        </is>
      </c>
      <c r="J484" t="inlineStr">
        <is>
          <t>设备异常，直流侧有烧灼痕迹</t>
        </is>
      </c>
      <c r="K484" t="inlineStr">
        <is>
          <t>整机更换</t>
        </is>
      </c>
      <c r="L484" t="inlineStr">
        <is>
          <t>1</t>
        </is>
      </c>
      <c r="M484" t="inlineStr">
        <is>
          <t>更换整机</t>
        </is>
      </c>
      <c r="N484" t="inlineStr">
        <is>
          <t>中国大区</t>
        </is>
      </c>
      <c r="O484" t="inlineStr">
        <is>
          <t>中国</t>
        </is>
      </c>
      <c r="P484" t="inlineStr">
        <is>
          <t>南方区</t>
        </is>
      </c>
      <c r="Q484" t="inlineStr">
        <is>
          <t>广东</t>
        </is>
      </c>
      <c r="R484" t="inlineStr">
        <is>
          <t>广东湛江润生19MW光伏发电项目</t>
        </is>
      </c>
      <c r="S484" t="inlineStr">
        <is>
          <t>屋顶</t>
        </is>
      </c>
      <c r="T484"/>
      <c r="U484"/>
      <c r="V484"/>
      <c r="W484"/>
      <c r="X484" t="inlineStr">
        <is>
          <t>入离场</t>
        </is>
      </c>
      <c r="Y484" t="inlineStr">
        <is>
          <t>到达服务需求地开展维修动作前的的场站开票、入场培训、PPE穿戴等环节费用及服务需求完成后的离场工作，包含垃圾清运、服务报告整理回填、服务需求人员工作交接、沟通等环节费用</t>
        </is>
      </c>
      <c r="Z484" t="inlineStr">
        <is>
          <t>次</t>
        </is>
      </c>
      <c r="AA484" t="inlineStr">
        <is>
          <t>1</t>
        </is>
      </c>
      <c r="AB484" t="inlineStr">
        <is>
          <t>许新月</t>
        </is>
      </c>
      <c r="AC484" t="inlineStr">
        <is>
          <t>2026-07-02 15:04:20</t>
        </is>
      </c>
      <c r="AD484" t="inlineStr">
        <is>
          <t>2026-07-02 15:04:20</t>
        </is>
      </c>
    </row>
    <row r="485">
      <c r="A485" t="inlineStr">
        <is>
          <t>PO2607010026</t>
        </is>
      </c>
      <c r="B485" t="inlineStr">
        <is>
          <t>RW2606270267</t>
        </is>
      </c>
      <c r="C485" t="inlineStr">
        <is>
          <t>1726.94</t>
        </is>
      </c>
      <c r="D485" t="inlineStr">
        <is>
          <t>2026-07-01</t>
        </is>
      </c>
      <c r="E485" t="inlineStr">
        <is>
          <t>段进洪</t>
        </is>
      </c>
      <c r="F485" t="inlineStr">
        <is>
          <t>故障恢复</t>
        </is>
      </c>
      <c r="G485" t="inlineStr">
        <is>
          <t>地面-组串式</t>
        </is>
      </c>
      <c r="H485" t="inlineStr">
        <is>
          <t>SG225HX</t>
        </is>
      </c>
      <c r="I485" t="inlineStr">
        <is>
          <t>1</t>
        </is>
      </c>
      <c r="J485" t="inlineStr">
        <is>
          <t>设备异常，直流侧有烧灼痕迹</t>
        </is>
      </c>
      <c r="K485" t="inlineStr">
        <is>
          <t>整机更换</t>
        </is>
      </c>
      <c r="L485" t="inlineStr">
        <is>
          <t>1</t>
        </is>
      </c>
      <c r="M485" t="inlineStr">
        <is>
          <t>更换整机</t>
        </is>
      </c>
      <c r="N485" t="inlineStr">
        <is>
          <t>中国大区</t>
        </is>
      </c>
      <c r="O485" t="inlineStr">
        <is>
          <t>中国</t>
        </is>
      </c>
      <c r="P485" t="inlineStr">
        <is>
          <t>南方区</t>
        </is>
      </c>
      <c r="Q485" t="inlineStr">
        <is>
          <t>广东</t>
        </is>
      </c>
      <c r="R485" t="inlineStr">
        <is>
          <t>广东湛江润生19MW光伏发电项目</t>
        </is>
      </c>
      <c r="S485" t="inlineStr">
        <is>
          <t>屋顶</t>
        </is>
      </c>
      <c r="T485"/>
      <c r="U485"/>
      <c r="V485"/>
      <c r="W485"/>
      <c r="X485" t="inlineStr">
        <is>
          <t>在途1</t>
        </is>
      </c>
      <c r="Y485" t="inlineStr">
        <is>
          <t>赶往服务需求地的交通费用（含汽车票、火车票、自驾车辆等）、车辆租赁费用、高速过路费、油电费等科目费用</t>
        </is>
      </c>
      <c r="Z485" t="inlineStr">
        <is>
          <t>次</t>
        </is>
      </c>
      <c r="AA485" t="inlineStr">
        <is>
          <t>1</t>
        </is>
      </c>
      <c r="AB485" t="inlineStr">
        <is>
          <t>许新月</t>
        </is>
      </c>
      <c r="AC485" t="inlineStr">
        <is>
          <t>2026-07-02 15:04:20</t>
        </is>
      </c>
      <c r="AD485" t="inlineStr">
        <is>
          <t>2026-07-02 15:04:20</t>
        </is>
      </c>
    </row>
    <row r="486">
      <c r="A486" t="inlineStr">
        <is>
          <t>PO2607010158</t>
        </is>
      </c>
      <c r="B486" t="inlineStr">
        <is>
          <t>RW2606240550</t>
        </is>
      </c>
      <c r="C486" t="inlineStr">
        <is>
          <t>1953.89</t>
        </is>
      </c>
      <c r="D486" t="inlineStr">
        <is>
          <t>2026-07-01</t>
        </is>
      </c>
      <c r="E486" t="inlineStr">
        <is>
          <t>胡阿露</t>
        </is>
      </c>
      <c r="F486" t="inlineStr">
        <is>
          <t>故障恢复</t>
        </is>
      </c>
      <c r="G486" t="inlineStr">
        <is>
          <t>地面-组串式</t>
        </is>
      </c>
      <c r="H486" t="inlineStr">
        <is>
          <t>SG320HX</t>
        </is>
      </c>
      <c r="I486" t="inlineStr">
        <is>
          <t>1</t>
        </is>
      </c>
      <c r="J486" t="inlineStr">
        <is>
          <t>设备失效</t>
        </is>
      </c>
      <c r="K486" t="inlineStr">
        <is>
          <t>整机更换</t>
        </is>
      </c>
      <c r="L486" t="inlineStr">
        <is>
          <t>1</t>
        </is>
      </c>
      <c r="M486" t="inlineStr">
        <is>
          <t>整机更换</t>
        </is>
      </c>
      <c r="N486" t="inlineStr">
        <is>
          <t>中国大区</t>
        </is>
      </c>
      <c r="O486" t="inlineStr">
        <is>
          <t>中国</t>
        </is>
      </c>
      <c r="P486" t="inlineStr">
        <is>
          <t>西南区</t>
        </is>
      </c>
      <c r="Q486" t="inlineStr">
        <is>
          <t>云南</t>
        </is>
      </c>
      <c r="R486" t="inlineStr">
        <is>
          <t>云南楚雄州南华县独田箐90MW光伏电站</t>
        </is>
      </c>
      <c r="S486" t="inlineStr">
        <is>
          <t>山地</t>
        </is>
      </c>
      <c r="T486" t="inlineStr">
        <is>
          <t>整机更换_维修（≤3台场景）</t>
        </is>
      </c>
      <c r="U486" t="inlineStr">
        <is>
          <t>SG320整机更换（≤3台场景）</t>
        </is>
      </c>
      <c r="V486" t="inlineStr">
        <is>
          <t>台</t>
        </is>
      </c>
      <c r="W486" t="inlineStr">
        <is>
          <t>1</t>
        </is>
      </c>
      <c r="X486" t="inlineStr">
        <is>
          <t>搬运2</t>
        </is>
      </c>
      <c r="Y486" t="inlineStr">
        <is>
          <t>因服务需求产生整机搬运费，适用于组串式逆变器产品线</t>
        </is>
      </c>
      <c r="Z486" t="inlineStr">
        <is>
          <t>台</t>
        </is>
      </c>
      <c r="AA486" t="inlineStr">
        <is>
          <t>1</t>
        </is>
      </c>
      <c r="AB486" t="inlineStr">
        <is>
          <t>许新月</t>
        </is>
      </c>
      <c r="AC486" t="inlineStr">
        <is>
          <t>2026-07-02 10:41:59</t>
        </is>
      </c>
      <c r="AD486" t="inlineStr">
        <is>
          <t>2026-07-02 10:41:59</t>
        </is>
      </c>
    </row>
    <row r="487">
      <c r="A487" t="inlineStr">
        <is>
          <t>PO2607010158</t>
        </is>
      </c>
      <c r="B487" t="inlineStr">
        <is>
          <t>RW2606240550</t>
        </is>
      </c>
      <c r="C487" t="inlineStr">
        <is>
          <t>1953.89</t>
        </is>
      </c>
      <c r="D487" t="inlineStr">
        <is>
          <t>2026-07-01</t>
        </is>
      </c>
      <c r="E487" t="inlineStr">
        <is>
          <t>胡阿露</t>
        </is>
      </c>
      <c r="F487" t="inlineStr">
        <is>
          <t>故障恢复</t>
        </is>
      </c>
      <c r="G487" t="inlineStr">
        <is>
          <t>地面-组串式</t>
        </is>
      </c>
      <c r="H487" t="inlineStr">
        <is>
          <t>SG320HX</t>
        </is>
      </c>
      <c r="I487" t="inlineStr">
        <is>
          <t>1</t>
        </is>
      </c>
      <c r="J487" t="inlineStr">
        <is>
          <t>设备失效</t>
        </is>
      </c>
      <c r="K487" t="inlineStr">
        <is>
          <t>整机更换</t>
        </is>
      </c>
      <c r="L487" t="inlineStr">
        <is>
          <t>1</t>
        </is>
      </c>
      <c r="M487" t="inlineStr">
        <is>
          <t>整机更换</t>
        </is>
      </c>
      <c r="N487" t="inlineStr">
        <is>
          <t>中国大区</t>
        </is>
      </c>
      <c r="O487" t="inlineStr">
        <is>
          <t>中国</t>
        </is>
      </c>
      <c r="P487" t="inlineStr">
        <is>
          <t>西南区</t>
        </is>
      </c>
      <c r="Q487" t="inlineStr">
        <is>
          <t>云南</t>
        </is>
      </c>
      <c r="R487" t="inlineStr">
        <is>
          <t>云南楚雄州南华县独田箐90MW光伏电站</t>
        </is>
      </c>
      <c r="S487" t="inlineStr">
        <is>
          <t>山地</t>
        </is>
      </c>
      <c r="T487"/>
      <c r="U487"/>
      <c r="V487"/>
      <c r="W487"/>
      <c r="X487" t="inlineStr">
        <is>
          <t>在途1</t>
        </is>
      </c>
      <c r="Y487" t="inlineStr">
        <is>
          <t>赶往服务需求地的交通费用（含汽车票、火车票、自驾车辆等）、车辆租赁费用、高速过路费、油电费等科目费用</t>
        </is>
      </c>
      <c r="Z487" t="inlineStr">
        <is>
          <t>次</t>
        </is>
      </c>
      <c r="AA487" t="inlineStr">
        <is>
          <t>1</t>
        </is>
      </c>
      <c r="AB487" t="inlineStr">
        <is>
          <t>许新月</t>
        </is>
      </c>
      <c r="AC487" t="inlineStr">
        <is>
          <t>2026-07-02 10:41:59</t>
        </is>
      </c>
      <c r="AD487" t="inlineStr">
        <is>
          <t>2026-07-02 10:41:59</t>
        </is>
      </c>
    </row>
    <row r="488">
      <c r="A488" t="inlineStr">
        <is>
          <t>PO2607010158</t>
        </is>
      </c>
      <c r="B488" t="inlineStr">
        <is>
          <t>RW2606240550</t>
        </is>
      </c>
      <c r="C488" t="inlineStr">
        <is>
          <t>1953.89</t>
        </is>
      </c>
      <c r="D488" t="inlineStr">
        <is>
          <t>2026-07-01</t>
        </is>
      </c>
      <c r="E488" t="inlineStr">
        <is>
          <t>胡阿露</t>
        </is>
      </c>
      <c r="F488" t="inlineStr">
        <is>
          <t>故障恢复</t>
        </is>
      </c>
      <c r="G488" t="inlineStr">
        <is>
          <t>地面-组串式</t>
        </is>
      </c>
      <c r="H488" t="inlineStr">
        <is>
          <t>SG320HX</t>
        </is>
      </c>
      <c r="I488" t="inlineStr">
        <is>
          <t>1</t>
        </is>
      </c>
      <c r="J488" t="inlineStr">
        <is>
          <t>设备失效</t>
        </is>
      </c>
      <c r="K488" t="inlineStr">
        <is>
          <t>整机更换</t>
        </is>
      </c>
      <c r="L488" t="inlineStr">
        <is>
          <t>1</t>
        </is>
      </c>
      <c r="M488" t="inlineStr">
        <is>
          <t>整机更换</t>
        </is>
      </c>
      <c r="N488" t="inlineStr">
        <is>
          <t>中国大区</t>
        </is>
      </c>
      <c r="O488" t="inlineStr">
        <is>
          <t>中国</t>
        </is>
      </c>
      <c r="P488" t="inlineStr">
        <is>
          <t>西南区</t>
        </is>
      </c>
      <c r="Q488" t="inlineStr">
        <is>
          <t>云南</t>
        </is>
      </c>
      <c r="R488" t="inlineStr">
        <is>
          <t>云南楚雄州南华县独田箐90MW光伏电站</t>
        </is>
      </c>
      <c r="S488" t="inlineStr">
        <is>
          <t>山地</t>
        </is>
      </c>
      <c r="T488"/>
      <c r="U488"/>
      <c r="V488"/>
      <c r="W488"/>
      <c r="X488" t="inlineStr">
        <is>
          <t>入离场</t>
        </is>
      </c>
      <c r="Y488" t="inlineStr">
        <is>
          <t>到达服务需求地开展维修动作前的的场站开票、入场培训、PPE穿戴等环节费用及服务需求完成后的离场工作，包含垃圾清运、服务报告整理回填、服务需求人员工作交接、沟通等环节费用</t>
        </is>
      </c>
      <c r="Z488" t="inlineStr">
        <is>
          <t>次</t>
        </is>
      </c>
      <c r="AA488" t="inlineStr">
        <is>
          <t>1</t>
        </is>
      </c>
      <c r="AB488" t="inlineStr">
        <is>
          <t>许新月</t>
        </is>
      </c>
      <c r="AC488" t="inlineStr">
        <is>
          <t>2026-07-02 10:41:59</t>
        </is>
      </c>
      <c r="AD488" t="inlineStr">
        <is>
          <t>2026-07-02 10:41:59</t>
        </is>
      </c>
    </row>
    <row r="489">
      <c r="A489" t="inlineStr">
        <is>
          <t>PO2607010161</t>
        </is>
      </c>
      <c r="B489" t="inlineStr">
        <is>
          <t>RW2606260675</t>
        </is>
      </c>
      <c r="C489" t="inlineStr">
        <is>
          <t>3666.71</t>
        </is>
      </c>
      <c r="D489" t="inlineStr">
        <is>
          <t>2026-07-01</t>
        </is>
      </c>
      <c r="E489" t="inlineStr">
        <is>
          <t>胡阿露</t>
        </is>
      </c>
      <c r="F489" t="inlineStr">
        <is>
          <t>故障恢复</t>
        </is>
      </c>
      <c r="G489" t="inlineStr">
        <is>
          <t>地面-组串式</t>
        </is>
      </c>
      <c r="H489" t="inlineStr">
        <is>
          <t>SG320HX</t>
        </is>
      </c>
      <c r="I489" t="inlineStr">
        <is>
          <t>15</t>
        </is>
      </c>
      <c r="J489" t="inlineStr">
        <is>
          <t>设备消缺</t>
        </is>
      </c>
      <c r="K489" t="inlineStr">
        <is>
          <t>四级</t>
        </is>
      </c>
      <c r="L489" t="inlineStr">
        <is>
          <t>3</t>
        </is>
      </c>
      <c r="M489" t="inlineStr">
        <is>
          <t>处理现场多台设备直流开关跳脱问题</t>
        </is>
      </c>
      <c r="N489" t="inlineStr">
        <is>
          <t>中国大区</t>
        </is>
      </c>
      <c r="O489" t="inlineStr">
        <is>
          <t>中国</t>
        </is>
      </c>
      <c r="P489" t="inlineStr">
        <is>
          <t>西南区</t>
        </is>
      </c>
      <c r="Q489" t="inlineStr">
        <is>
          <t>云南</t>
        </is>
      </c>
      <c r="R489" t="inlineStr">
        <is>
          <t>云南省楚雄州南华县罗武庄240MW农业光伏发电项目</t>
        </is>
      </c>
      <c r="S489" t="inlineStr">
        <is>
          <t>山地</t>
        </is>
      </c>
      <c r="T489" t="inlineStr">
        <is>
          <t>维护_SG320HX_四级故障恢复</t>
        </is>
      </c>
      <c r="U489" t="inlineStr">
        <is>
          <t>2个小时内能恢复的故障</t>
        </is>
      </c>
      <c r="V489" t="inlineStr">
        <is>
          <t>项</t>
        </is>
      </c>
      <c r="W489" t="inlineStr">
        <is>
          <t>15</t>
        </is>
      </c>
      <c r="X489" t="inlineStr">
        <is>
          <t>在途1</t>
        </is>
      </c>
      <c r="Y489" t="inlineStr">
        <is>
          <t>赶往服务需求地的交通费用（含汽车票、火车票、自驾车辆等）、车辆租赁费用、高速过路费、油电费等科目费用</t>
        </is>
      </c>
      <c r="Z489" t="inlineStr">
        <is>
          <t>次</t>
        </is>
      </c>
      <c r="AA489" t="inlineStr">
        <is>
          <t>1</t>
        </is>
      </c>
      <c r="AB489" t="inlineStr">
        <is>
          <t>许新月</t>
        </is>
      </c>
      <c r="AC489" t="inlineStr">
        <is>
          <t>2026-07-02 10:41:55</t>
        </is>
      </c>
      <c r="AD489" t="inlineStr">
        <is>
          <t>2026-07-02 10:41:55</t>
        </is>
      </c>
    </row>
    <row r="490">
      <c r="A490" t="inlineStr">
        <is>
          <t>PO2607010161</t>
        </is>
      </c>
      <c r="B490" t="inlineStr">
        <is>
          <t>RW2606260675</t>
        </is>
      </c>
      <c r="C490" t="inlineStr">
        <is>
          <t>3666.71</t>
        </is>
      </c>
      <c r="D490" t="inlineStr">
        <is>
          <t>2026-07-01</t>
        </is>
      </c>
      <c r="E490" t="inlineStr">
        <is>
          <t>胡阿露</t>
        </is>
      </c>
      <c r="F490" t="inlineStr">
        <is>
          <t>故障恢复</t>
        </is>
      </c>
      <c r="G490" t="inlineStr">
        <is>
          <t>地面-组串式</t>
        </is>
      </c>
      <c r="H490" t="inlineStr">
        <is>
          <t>SG320HX</t>
        </is>
      </c>
      <c r="I490" t="inlineStr">
        <is>
          <t>15</t>
        </is>
      </c>
      <c r="J490" t="inlineStr">
        <is>
          <t>设备消缺</t>
        </is>
      </c>
      <c r="K490" t="inlineStr">
        <is>
          <t>四级</t>
        </is>
      </c>
      <c r="L490" t="inlineStr">
        <is>
          <t>3</t>
        </is>
      </c>
      <c r="M490" t="inlineStr">
        <is>
          <t>处理现场多台设备直流开关跳脱问题</t>
        </is>
      </c>
      <c r="N490" t="inlineStr">
        <is>
          <t>中国大区</t>
        </is>
      </c>
      <c r="O490" t="inlineStr">
        <is>
          <t>中国</t>
        </is>
      </c>
      <c r="P490" t="inlineStr">
        <is>
          <t>西南区</t>
        </is>
      </c>
      <c r="Q490" t="inlineStr">
        <is>
          <t>云南</t>
        </is>
      </c>
      <c r="R490" t="inlineStr">
        <is>
          <t>云南省楚雄州南华县罗武庄240MW农业光伏发电项目</t>
        </is>
      </c>
      <c r="S490" t="inlineStr">
        <is>
          <t>山地</t>
        </is>
      </c>
      <c r="T490"/>
      <c r="U490"/>
      <c r="V490"/>
      <c r="W490"/>
      <c r="X490" t="inlineStr">
        <is>
          <t>入离场</t>
        </is>
      </c>
      <c r="Y490" t="inlineStr">
        <is>
          <t>到达服务需求地开展维修动作前的的场站开票、入场培训、PPE穿戴等环节费用及服务需求完成后的离场工作，包含垃圾清运、服务报告整理回填、服务需求人员工作交接、沟通等环节费用</t>
        </is>
      </c>
      <c r="Z490" t="inlineStr">
        <is>
          <t>次</t>
        </is>
      </c>
      <c r="AA490" t="inlineStr">
        <is>
          <t>1</t>
        </is>
      </c>
      <c r="AB490" t="inlineStr">
        <is>
          <t>许新月</t>
        </is>
      </c>
      <c r="AC490" t="inlineStr">
        <is>
          <t>2026-07-02 10:41:55</t>
        </is>
      </c>
      <c r="AD490" t="inlineStr">
        <is>
          <t>2026-07-02 10:41:55</t>
        </is>
      </c>
    </row>
    <row r="491">
      <c r="A491" t="inlineStr">
        <is>
          <t>PO2607010167</t>
        </is>
      </c>
      <c r="B491" t="inlineStr">
        <is>
          <t>RW2606200230</t>
        </is>
      </c>
      <c r="C491" t="inlineStr">
        <is>
          <t>851.4</t>
        </is>
      </c>
      <c r="D491" t="inlineStr">
        <is>
          <t>2026-07-01</t>
        </is>
      </c>
      <c r="E491" t="inlineStr">
        <is>
          <t>赵怡航</t>
        </is>
      </c>
      <c r="F491" t="inlineStr">
        <is>
          <t>故障恢复</t>
        </is>
      </c>
      <c r="G491" t="inlineStr">
        <is>
          <t>电力储能</t>
        </is>
      </c>
      <c r="H491" t="inlineStr">
        <is>
          <t>储能系统</t>
        </is>
      </c>
      <c r="I491" t="inlineStr">
        <is>
          <t>2</t>
        </is>
      </c>
      <c r="J491" t="inlineStr">
        <is>
          <t>风扇故障</t>
        </is>
      </c>
      <c r="K491" t="inlineStr">
        <is>
          <t>四级</t>
        </is>
      </c>
      <c r="L491" t="inlineStr">
        <is>
          <t>1</t>
        </is>
      </c>
      <c r="M491" t="inlineStr">
        <is>
          <t>风扇故障</t>
        </is>
      </c>
      <c r="N491" t="inlineStr">
        <is>
          <t>中国大区</t>
        </is>
      </c>
      <c r="O491" t="inlineStr">
        <is>
          <t>中国</t>
        </is>
      </c>
      <c r="P491" t="inlineStr">
        <is>
          <t>西南区</t>
        </is>
      </c>
      <c r="Q491" t="inlineStr">
        <is>
          <t>云南</t>
        </is>
      </c>
      <c r="R491" t="inlineStr">
        <is>
          <t>南网云南文山丘北50MW100MWH构网型储能项目</t>
        </is>
      </c>
      <c r="S491" t="inlineStr">
        <is>
          <t>平地</t>
        </is>
      </c>
      <c r="T491" t="inlineStr">
        <is>
          <t>维护_储能系统_四级故障恢复</t>
        </is>
      </c>
      <c r="U491" t="inlineStr">
        <is>
          <t>2个小时内能恢复的故障</t>
        </is>
      </c>
      <c r="V491" t="inlineStr">
        <is>
          <t>项</t>
        </is>
      </c>
      <c r="W491" t="inlineStr">
        <is>
          <t>2</t>
        </is>
      </c>
      <c r="X491" t="inlineStr">
        <is>
          <t>在途1</t>
        </is>
      </c>
      <c r="Y491" t="inlineStr">
        <is>
          <t>赶往服务需求地的交通费用（含汽车票、火车票、自驾车辆等）、车辆租赁费用、高速过路费、油电费等科目费用</t>
        </is>
      </c>
      <c r="Z491" t="inlineStr">
        <is>
          <t>次</t>
        </is>
      </c>
      <c r="AA491" t="inlineStr">
        <is>
          <t>1</t>
        </is>
      </c>
      <c r="AB491" t="inlineStr">
        <is>
          <t>许新月</t>
        </is>
      </c>
      <c r="AC491" t="inlineStr">
        <is>
          <t>2026-07-02 10:41:53</t>
        </is>
      </c>
      <c r="AD491" t="inlineStr">
        <is>
          <t>2026-07-02 10:41:53</t>
        </is>
      </c>
    </row>
    <row r="492">
      <c r="A492" t="inlineStr">
        <is>
          <t>PO2607010167</t>
        </is>
      </c>
      <c r="B492" t="inlineStr">
        <is>
          <t>RW2606200230</t>
        </is>
      </c>
      <c r="C492" t="inlineStr">
        <is>
          <t>851.4</t>
        </is>
      </c>
      <c r="D492" t="inlineStr">
        <is>
          <t>2026-07-01</t>
        </is>
      </c>
      <c r="E492" t="inlineStr">
        <is>
          <t>赵怡航</t>
        </is>
      </c>
      <c r="F492" t="inlineStr">
        <is>
          <t>故障恢复</t>
        </is>
      </c>
      <c r="G492" t="inlineStr">
        <is>
          <t>电力储能</t>
        </is>
      </c>
      <c r="H492" t="inlineStr">
        <is>
          <t>储能系统</t>
        </is>
      </c>
      <c r="I492" t="inlineStr">
        <is>
          <t>2</t>
        </is>
      </c>
      <c r="J492" t="inlineStr">
        <is>
          <t>风扇故障</t>
        </is>
      </c>
      <c r="K492" t="inlineStr">
        <is>
          <t>四级</t>
        </is>
      </c>
      <c r="L492" t="inlineStr">
        <is>
          <t>1</t>
        </is>
      </c>
      <c r="M492" t="inlineStr">
        <is>
          <t>风扇故障</t>
        </is>
      </c>
      <c r="N492" t="inlineStr">
        <is>
          <t>中国大区</t>
        </is>
      </c>
      <c r="O492" t="inlineStr">
        <is>
          <t>中国</t>
        </is>
      </c>
      <c r="P492" t="inlineStr">
        <is>
          <t>西南区</t>
        </is>
      </c>
      <c r="Q492" t="inlineStr">
        <is>
          <t>云南</t>
        </is>
      </c>
      <c r="R492" t="inlineStr">
        <is>
          <t>南网云南文山丘北50MW100MWH构网型储能项目</t>
        </is>
      </c>
      <c r="S492" t="inlineStr">
        <is>
          <t>平地</t>
        </is>
      </c>
      <c r="T492"/>
      <c r="U492"/>
      <c r="V492"/>
      <c r="W492"/>
      <c r="X492" t="inlineStr">
        <is>
          <t>入离场</t>
        </is>
      </c>
      <c r="Y492" t="inlineStr">
        <is>
          <t>到达服务需求地开展维修动作前的的场站开票、入场培训、PPE穿戴等环节费用及服务需求完成后的离场工作，包含垃圾清运、服务报告整理回填、服务需求人员工作交接、沟通等环节费用</t>
        </is>
      </c>
      <c r="Z492" t="inlineStr">
        <is>
          <t>次</t>
        </is>
      </c>
      <c r="AA492" t="inlineStr">
        <is>
          <t>1</t>
        </is>
      </c>
      <c r="AB492" t="inlineStr">
        <is>
          <t>许新月</t>
        </is>
      </c>
      <c r="AC492" t="inlineStr">
        <is>
          <t>2026-07-02 10:41:53</t>
        </is>
      </c>
      <c r="AD492" t="inlineStr">
        <is>
          <t>2026-07-02 10:41:53</t>
        </is>
      </c>
    </row>
    <row r="493">
      <c r="A493" t="inlineStr">
        <is>
          <t>PO2607010022</t>
        </is>
      </c>
      <c r="B493" t="inlineStr">
        <is>
          <t>RW2606210263</t>
        </is>
      </c>
      <c r="C493" t="inlineStr">
        <is>
          <t>2419.94</t>
        </is>
      </c>
      <c r="D493" t="inlineStr">
        <is>
          <t>2026-07-01</t>
        </is>
      </c>
      <c r="E493" t="inlineStr">
        <is>
          <t>何纪康</t>
        </is>
      </c>
      <c r="F493" t="inlineStr">
        <is>
          <t>故障恢复</t>
        </is>
      </c>
      <c r="G493" t="inlineStr">
        <is>
          <t>地面-组串式</t>
        </is>
      </c>
      <c r="H493" t="inlineStr">
        <is>
          <t>SG225HX</t>
        </is>
      </c>
      <c r="I493" t="inlineStr">
        <is>
          <t>1</t>
        </is>
      </c>
      <c r="J493" t="inlineStr">
        <is>
          <t>盖板变形</t>
        </is>
      </c>
      <c r="K493" t="inlineStr">
        <is>
          <t>整机更换</t>
        </is>
      </c>
      <c r="L493" t="inlineStr">
        <is>
          <t>1</t>
        </is>
      </c>
      <c r="M493" t="inlineStr">
        <is>
          <t>更换整机</t>
        </is>
      </c>
      <c r="N493" t="inlineStr">
        <is>
          <t>中国大区</t>
        </is>
      </c>
      <c r="O493" t="inlineStr">
        <is>
          <t>中国</t>
        </is>
      </c>
      <c r="P493" t="inlineStr">
        <is>
          <t>南方区</t>
        </is>
      </c>
      <c r="Q493" t="inlineStr">
        <is>
          <t>福建</t>
        </is>
      </c>
      <c r="R493" t="inlineStr">
        <is>
          <t>福建福州福清坤彩材料科技一期7.2MW分布式光伏项目】</t>
        </is>
      </c>
      <c r="S493" t="inlineStr">
        <is>
          <t>屋顶</t>
        </is>
      </c>
      <c r="T493" t="inlineStr">
        <is>
          <t>整机更换_SG225HX_维修</t>
        </is>
      </c>
      <c r="U493" t="inlineStr">
        <is>
          <t>SG225整机更换</t>
        </is>
      </c>
      <c r="V493" t="inlineStr">
        <is>
          <t>台</t>
        </is>
      </c>
      <c r="W493" t="inlineStr">
        <is>
          <t>1</t>
        </is>
      </c>
      <c r="X493" t="inlineStr">
        <is>
          <t>在途1</t>
        </is>
      </c>
      <c r="Y493" t="inlineStr">
        <is>
          <t>赶往服务需求地的交通费用（含汽车票、火车票、自驾车辆等）、车辆租赁费用、高速过路费、油电费等科目费用</t>
        </is>
      </c>
      <c r="Z493" t="inlineStr">
        <is>
          <t>次</t>
        </is>
      </c>
      <c r="AA493" t="inlineStr">
        <is>
          <t>1</t>
        </is>
      </c>
      <c r="AB493" t="inlineStr">
        <is>
          <t>许新月</t>
        </is>
      </c>
      <c r="AC493" t="inlineStr">
        <is>
          <t>2026-07-02 10:07:23</t>
        </is>
      </c>
      <c r="AD493" t="inlineStr">
        <is>
          <t>2026-07-02 10:07:23</t>
        </is>
      </c>
    </row>
    <row r="494">
      <c r="A494" t="inlineStr">
        <is>
          <t>PO2607010022</t>
        </is>
      </c>
      <c r="B494" t="inlineStr">
        <is>
          <t>RW2606210263</t>
        </is>
      </c>
      <c r="C494" t="inlineStr">
        <is>
          <t>2419.94</t>
        </is>
      </c>
      <c r="D494" t="inlineStr">
        <is>
          <t>2026-07-01</t>
        </is>
      </c>
      <c r="E494" t="inlineStr">
        <is>
          <t>何纪康</t>
        </is>
      </c>
      <c r="F494" t="inlineStr">
        <is>
          <t>故障恢复</t>
        </is>
      </c>
      <c r="G494" t="inlineStr">
        <is>
          <t>地面-组串式</t>
        </is>
      </c>
      <c r="H494" t="inlineStr">
        <is>
          <t>SG225HX</t>
        </is>
      </c>
      <c r="I494" t="inlineStr">
        <is>
          <t>1</t>
        </is>
      </c>
      <c r="J494" t="inlineStr">
        <is>
          <t>盖板变形</t>
        </is>
      </c>
      <c r="K494" t="inlineStr">
        <is>
          <t>整机更换</t>
        </is>
      </c>
      <c r="L494" t="inlineStr">
        <is>
          <t>1</t>
        </is>
      </c>
      <c r="M494" t="inlineStr">
        <is>
          <t>更换整机</t>
        </is>
      </c>
      <c r="N494" t="inlineStr">
        <is>
          <t>中国大区</t>
        </is>
      </c>
      <c r="O494" t="inlineStr">
        <is>
          <t>中国</t>
        </is>
      </c>
      <c r="P494" t="inlineStr">
        <is>
          <t>南方区</t>
        </is>
      </c>
      <c r="Q494" t="inlineStr">
        <is>
          <t>福建</t>
        </is>
      </c>
      <c r="R494" t="inlineStr">
        <is>
          <t>福建福州福清坤彩材料科技一期7.2MW分布式光伏项目】</t>
        </is>
      </c>
      <c r="S494" t="inlineStr">
        <is>
          <t>屋顶</t>
        </is>
      </c>
      <c r="T494"/>
      <c r="U494"/>
      <c r="V494"/>
      <c r="W494"/>
      <c r="X494" t="inlineStr">
        <is>
          <t>搬运1</t>
        </is>
      </c>
      <c r="Y494" t="inlineStr">
        <is>
          <t>因服务需求产生整机搬运费，适用于组串式逆变器产品线</t>
        </is>
      </c>
      <c r="Z494" t="inlineStr">
        <is>
          <t>次</t>
        </is>
      </c>
      <c r="AA494" t="inlineStr">
        <is>
          <t>1</t>
        </is>
      </c>
      <c r="AB494" t="inlineStr">
        <is>
          <t>许新月</t>
        </is>
      </c>
      <c r="AC494" t="inlineStr">
        <is>
          <t>2026-07-02 10:07:23</t>
        </is>
      </c>
      <c r="AD494" t="inlineStr">
        <is>
          <t>2026-07-02 10:07:23</t>
        </is>
      </c>
    </row>
    <row r="495">
      <c r="A495" t="inlineStr">
        <is>
          <t>PO2607010022</t>
        </is>
      </c>
      <c r="B495" t="inlineStr">
        <is>
          <t>RW2606210263</t>
        </is>
      </c>
      <c r="C495" t="inlineStr">
        <is>
          <t>2419.94</t>
        </is>
      </c>
      <c r="D495" t="inlineStr">
        <is>
          <t>2026-07-01</t>
        </is>
      </c>
      <c r="E495" t="inlineStr">
        <is>
          <t>何纪康</t>
        </is>
      </c>
      <c r="F495" t="inlineStr">
        <is>
          <t>故障恢复</t>
        </is>
      </c>
      <c r="G495" t="inlineStr">
        <is>
          <t>地面-组串式</t>
        </is>
      </c>
      <c r="H495" t="inlineStr">
        <is>
          <t>SG225HX</t>
        </is>
      </c>
      <c r="I495" t="inlineStr">
        <is>
          <t>1</t>
        </is>
      </c>
      <c r="J495" t="inlineStr">
        <is>
          <t>盖板变形</t>
        </is>
      </c>
      <c r="K495" t="inlineStr">
        <is>
          <t>整机更换</t>
        </is>
      </c>
      <c r="L495" t="inlineStr">
        <is>
          <t>1</t>
        </is>
      </c>
      <c r="M495" t="inlineStr">
        <is>
          <t>更换整机</t>
        </is>
      </c>
      <c r="N495" t="inlineStr">
        <is>
          <t>中国大区</t>
        </is>
      </c>
      <c r="O495" t="inlineStr">
        <is>
          <t>中国</t>
        </is>
      </c>
      <c r="P495" t="inlineStr">
        <is>
          <t>南方区</t>
        </is>
      </c>
      <c r="Q495" t="inlineStr">
        <is>
          <t>福建</t>
        </is>
      </c>
      <c r="R495" t="inlineStr">
        <is>
          <t>福建福州福清坤彩材料科技一期7.2MW分布式光伏项目】</t>
        </is>
      </c>
      <c r="S495" t="inlineStr">
        <is>
          <t>屋顶</t>
        </is>
      </c>
      <c r="T495"/>
      <c r="U495"/>
      <c r="V495"/>
      <c r="W495"/>
      <c r="X495" t="inlineStr">
        <is>
          <t>辅助设备租赁-吊车</t>
        </is>
      </c>
      <c r="Y495" t="inlineStr">
        <is>
          <t>因服务需求产生的吊车租赁费用</t>
        </is>
      </c>
      <c r="Z495" t="inlineStr">
        <is>
          <t>次</t>
        </is>
      </c>
      <c r="AA495" t="inlineStr">
        <is>
          <t>1</t>
        </is>
      </c>
      <c r="AB495" t="inlineStr">
        <is>
          <t>许新月</t>
        </is>
      </c>
      <c r="AC495" t="inlineStr">
        <is>
          <t>2026-07-02 10:07:23</t>
        </is>
      </c>
      <c r="AD495" t="inlineStr">
        <is>
          <t>2026-07-02 10:07:23</t>
        </is>
      </c>
    </row>
    <row r="496">
      <c r="A496" t="inlineStr">
        <is>
          <t>PO2607010022</t>
        </is>
      </c>
      <c r="B496" t="inlineStr">
        <is>
          <t>RW2606210263</t>
        </is>
      </c>
      <c r="C496" t="inlineStr">
        <is>
          <t>2419.94</t>
        </is>
      </c>
      <c r="D496" t="inlineStr">
        <is>
          <t>2026-07-01</t>
        </is>
      </c>
      <c r="E496" t="inlineStr">
        <is>
          <t>何纪康</t>
        </is>
      </c>
      <c r="F496" t="inlineStr">
        <is>
          <t>故障恢复</t>
        </is>
      </c>
      <c r="G496" t="inlineStr">
        <is>
          <t>地面-组串式</t>
        </is>
      </c>
      <c r="H496" t="inlineStr">
        <is>
          <t>SG225HX</t>
        </is>
      </c>
      <c r="I496" t="inlineStr">
        <is>
          <t>1</t>
        </is>
      </c>
      <c r="J496" t="inlineStr">
        <is>
          <t>盖板变形</t>
        </is>
      </c>
      <c r="K496" t="inlineStr">
        <is>
          <t>整机更换</t>
        </is>
      </c>
      <c r="L496" t="inlineStr">
        <is>
          <t>1</t>
        </is>
      </c>
      <c r="M496" t="inlineStr">
        <is>
          <t>更换整机</t>
        </is>
      </c>
      <c r="N496" t="inlineStr">
        <is>
          <t>中国大区</t>
        </is>
      </c>
      <c r="O496" t="inlineStr">
        <is>
          <t>中国</t>
        </is>
      </c>
      <c r="P496" t="inlineStr">
        <is>
          <t>南方区</t>
        </is>
      </c>
      <c r="Q496" t="inlineStr">
        <is>
          <t>福建</t>
        </is>
      </c>
      <c r="R496" t="inlineStr">
        <is>
          <t>福建福州福清坤彩材料科技一期7.2MW分布式光伏项目】</t>
        </is>
      </c>
      <c r="S496" t="inlineStr">
        <is>
          <t>屋顶</t>
        </is>
      </c>
      <c r="T496"/>
      <c r="U496"/>
      <c r="V496"/>
      <c r="W496"/>
      <c r="X496" t="inlineStr">
        <is>
          <t>入离场</t>
        </is>
      </c>
      <c r="Y496" t="inlineStr">
        <is>
          <t>到达服务需求地开展维修动作前的的场站开票、入场培训、PPE穿戴等环节费用及服务需求完成后的离场工作，包含垃圾清运、服务报告整理回填、服务需求人员工作交接、沟通等环节费用</t>
        </is>
      </c>
      <c r="Z496" t="inlineStr">
        <is>
          <t>次</t>
        </is>
      </c>
      <c r="AA496" t="inlineStr">
        <is>
          <t>1</t>
        </is>
      </c>
      <c r="AB496" t="inlineStr">
        <is>
          <t>许新月</t>
        </is>
      </c>
      <c r="AC496" t="inlineStr">
        <is>
          <t>2026-07-02 10:07:23</t>
        </is>
      </c>
      <c r="AD496" t="inlineStr">
        <is>
          <t>2026-07-02 10:07:23</t>
        </is>
      </c>
    </row>
    <row r="497">
      <c r="A497" t="inlineStr">
        <is>
          <t>PO2607010127</t>
        </is>
      </c>
      <c r="B497" t="inlineStr">
        <is>
          <t>RW2606280246</t>
        </is>
      </c>
      <c r="C497" t="inlineStr">
        <is>
          <t>690.53</t>
        </is>
      </c>
      <c r="D497" t="inlineStr">
        <is>
          <t>2026-07-01</t>
        </is>
      </c>
      <c r="E497" t="inlineStr">
        <is>
          <t>朱新亮</t>
        </is>
      </c>
      <c r="F497" t="inlineStr">
        <is>
          <t>故障恢复</t>
        </is>
      </c>
      <c r="G497" t="inlineStr">
        <is>
          <t>充电</t>
        </is>
      </c>
      <c r="H497" t="inlineStr">
        <is>
          <t>交流充电桩（AC7~22kw）</t>
        </is>
      </c>
      <c r="I497" t="inlineStr">
        <is>
          <t>1</t>
        </is>
      </c>
      <c r="J497" t="inlineStr">
        <is>
          <t>设备离线</t>
        </is>
      </c>
      <c r="K497" t="inlineStr">
        <is>
          <t>四级</t>
        </is>
      </c>
      <c r="L497" t="inlineStr">
        <is>
          <t>1</t>
        </is>
      </c>
      <c r="M497" t="inlineStr">
        <is>
          <t>设备离线，排查并测试充电。</t>
        </is>
      </c>
      <c r="N497" t="inlineStr">
        <is>
          <t>中国大区</t>
        </is>
      </c>
      <c r="O497" t="inlineStr">
        <is>
          <t>中国</t>
        </is>
      </c>
      <c r="P497" t="inlineStr">
        <is>
          <t>充电</t>
        </is>
      </c>
      <c r="Q497" t="inlineStr">
        <is>
          <t>云南</t>
        </is>
      </c>
      <c r="R497" t="inlineStr">
        <is>
          <t>阳光新能源有限公司云南省红河自治州个旧市体育馆1台CDC480分体桩1台CDC360分体桩以及7台CDC120-G3直流桩充电项目</t>
        </is>
      </c>
      <c r="S497" t="inlineStr">
        <is>
          <t>平地</t>
        </is>
      </c>
      <c r="T497" t="inlineStr">
        <is>
          <t>维护_交流充电桩四级故障恢复</t>
        </is>
      </c>
      <c r="U497" t="inlineStr">
        <is>
          <t>2个小时内能恢复的故障</t>
        </is>
      </c>
      <c r="V497" t="inlineStr">
        <is>
          <t>台</t>
        </is>
      </c>
      <c r="W497" t="inlineStr">
        <is>
          <t>1</t>
        </is>
      </c>
      <c r="X497" t="inlineStr">
        <is>
          <t>入离场</t>
        </is>
      </c>
      <c r="Y497" t="inlineStr">
        <is>
          <t>到达服务需求地开展维修动作前的的场站开票、入场培训、PPE穿戴等环节费用及服务需求完成后的离场工作，包含垃圾清运、服务报告整理回填、服务需求人员工作交接、沟通等环节费用</t>
        </is>
      </c>
      <c r="Z497" t="inlineStr">
        <is>
          <t>次</t>
        </is>
      </c>
      <c r="AA497" t="inlineStr">
        <is>
          <t>1</t>
        </is>
      </c>
      <c r="AB497" t="inlineStr">
        <is>
          <t>许新月</t>
        </is>
      </c>
      <c r="AC497" t="inlineStr">
        <is>
          <t>2026-07-02 09:40:41</t>
        </is>
      </c>
      <c r="AD497" t="inlineStr">
        <is>
          <t>2026-07-02 09:40:41</t>
        </is>
      </c>
    </row>
    <row r="498">
      <c r="A498" t="inlineStr">
        <is>
          <t>PO2607010127</t>
        </is>
      </c>
      <c r="B498" t="inlineStr">
        <is>
          <t>RW2606280246</t>
        </is>
      </c>
      <c r="C498" t="inlineStr">
        <is>
          <t>690.53</t>
        </is>
      </c>
      <c r="D498" t="inlineStr">
        <is>
          <t>2026-07-01</t>
        </is>
      </c>
      <c r="E498" t="inlineStr">
        <is>
          <t>朱新亮</t>
        </is>
      </c>
      <c r="F498" t="inlineStr">
        <is>
          <t>故障恢复</t>
        </is>
      </c>
      <c r="G498" t="inlineStr">
        <is>
          <t>充电</t>
        </is>
      </c>
      <c r="H498" t="inlineStr">
        <is>
          <t>交流充电桩（AC7~22kw）</t>
        </is>
      </c>
      <c r="I498" t="inlineStr">
        <is>
          <t>1</t>
        </is>
      </c>
      <c r="J498" t="inlineStr">
        <is>
          <t>设备离线</t>
        </is>
      </c>
      <c r="K498" t="inlineStr">
        <is>
          <t>四级</t>
        </is>
      </c>
      <c r="L498" t="inlineStr">
        <is>
          <t>1</t>
        </is>
      </c>
      <c r="M498" t="inlineStr">
        <is>
          <t>设备离线，排查并测试充电。</t>
        </is>
      </c>
      <c r="N498" t="inlineStr">
        <is>
          <t>中国大区</t>
        </is>
      </c>
      <c r="O498" t="inlineStr">
        <is>
          <t>中国</t>
        </is>
      </c>
      <c r="P498" t="inlineStr">
        <is>
          <t>充电</t>
        </is>
      </c>
      <c r="Q498" t="inlineStr">
        <is>
          <t>云南</t>
        </is>
      </c>
      <c r="R498" t="inlineStr">
        <is>
          <t>阳光新能源有限公司云南省红河自治州个旧市体育馆1台CDC480分体桩1台CDC360分体桩以及7台CDC120-G3直流桩充电项目</t>
        </is>
      </c>
      <c r="S498" t="inlineStr">
        <is>
          <t>平地</t>
        </is>
      </c>
      <c r="T498"/>
      <c r="U498"/>
      <c r="V498"/>
      <c r="W498"/>
      <c r="X498" t="inlineStr">
        <is>
          <t>在途1</t>
        </is>
      </c>
      <c r="Y498" t="inlineStr">
        <is>
          <t>赶往服务需求地的交通费用（含汽车票、火车票、自驾车辆等）、车辆租赁费用、高速过路费、油电费等科目费用</t>
        </is>
      </c>
      <c r="Z498" t="inlineStr">
        <is>
          <t>次</t>
        </is>
      </c>
      <c r="AA498" t="inlineStr">
        <is>
          <t>1</t>
        </is>
      </c>
      <c r="AB498" t="inlineStr">
        <is>
          <t>许新月</t>
        </is>
      </c>
      <c r="AC498" t="inlineStr">
        <is>
          <t>2026-07-02 09:40:41</t>
        </is>
      </c>
      <c r="AD498" t="inlineStr">
        <is>
          <t>2026-07-02 09:40:41</t>
        </is>
      </c>
    </row>
    <row r="499">
      <c r="A499" t="inlineStr">
        <is>
          <t>PO2607010084</t>
        </is>
      </c>
      <c r="B499" t="inlineStr">
        <is>
          <t>IN2606300182</t>
        </is>
      </c>
      <c r="C499" t="inlineStr">
        <is>
          <t>1851.3</t>
        </is>
      </c>
      <c r="D499" t="inlineStr">
        <is>
          <t>2026-07-01</t>
        </is>
      </c>
      <c r="E499" t="inlineStr">
        <is>
          <t>陈国胜</t>
        </is>
      </c>
      <c r="F499" t="inlineStr">
        <is>
          <t>交付</t>
        </is>
      </c>
      <c r="G499" t="inlineStr">
        <is>
          <t>地面-组串式</t>
        </is>
      </c>
      <c r="H499" t="inlineStr">
        <is>
          <t>地面组串式</t>
        </is>
      </c>
      <c r="I499" t="inlineStr">
        <is>
          <t>470</t>
        </is>
      </c>
      <c r="J499"/>
      <c r="K499"/>
      <c r="L499" t="inlineStr">
        <is>
          <t>3</t>
        </is>
      </c>
      <c r="M499" t="inlineStr">
        <is>
          <t>全站470台逆变器配合一次调频实验（案例中序列号部分体现）</t>
        </is>
      </c>
      <c r="N499" t="inlineStr">
        <is>
          <t>中国大区</t>
        </is>
      </c>
      <c r="O499" t="inlineStr">
        <is>
          <t>中国</t>
        </is>
      </c>
      <c r="P499" t="inlineStr">
        <is>
          <t>西南区</t>
        </is>
      </c>
      <c r="Q499" t="inlineStr">
        <is>
          <t>云南</t>
        </is>
      </c>
      <c r="R499" t="inlineStr">
        <is>
          <t>华能云南西双版纳勐腊县老街150MW光伏项目</t>
        </is>
      </c>
      <c r="S499" t="inlineStr">
        <is>
          <t>山地</t>
        </is>
      </c>
      <c r="T499" t="inlineStr">
        <is>
          <t>交付_光储产品_涉网试验</t>
        </is>
      </c>
      <c r="U499" t="inlineStr">
        <is>
          <t>光储产品涉网试验</t>
        </is>
      </c>
      <c r="V499" t="inlineStr">
        <is>
          <t>次</t>
        </is>
      </c>
      <c r="W499" t="inlineStr">
        <is>
          <t>3</t>
        </is>
      </c>
      <c r="X499" t="inlineStr">
        <is>
          <t>在途1</t>
        </is>
      </c>
      <c r="Y499" t="inlineStr">
        <is>
          <t>赶往服务需求地的交通费用（含汽车票、火车票、自驾车辆等）、车辆租赁费用、高速过路费、油电费等科目费用</t>
        </is>
      </c>
      <c r="Z499" t="inlineStr">
        <is>
          <t>次</t>
        </is>
      </c>
      <c r="AA499" t="inlineStr">
        <is>
          <t>1</t>
        </is>
      </c>
      <c r="AB499" t="inlineStr">
        <is>
          <t>许新月</t>
        </is>
      </c>
      <c r="AC499" t="inlineStr">
        <is>
          <t>2026-07-01 20:54:37</t>
        </is>
      </c>
      <c r="AD499" t="inlineStr">
        <is>
          <t>2026-07-01 20:54:37</t>
        </is>
      </c>
    </row>
    <row r="500">
      <c r="A500" t="inlineStr">
        <is>
          <t>PO2607010086</t>
        </is>
      </c>
      <c r="B500" t="inlineStr">
        <is>
          <t>IN2606200189</t>
        </is>
      </c>
      <c r="C500" t="inlineStr">
        <is>
          <t>1851.3</t>
        </is>
      </c>
      <c r="D500" t="inlineStr">
        <is>
          <t>2026-07-01</t>
        </is>
      </c>
      <c r="E500" t="inlineStr">
        <is>
          <t>陈国胜</t>
        </is>
      </c>
      <c r="F500" t="inlineStr">
        <is>
          <t>交付</t>
        </is>
      </c>
      <c r="G500" t="inlineStr">
        <is>
          <t>地面-组串式</t>
        </is>
      </c>
      <c r="H500" t="inlineStr">
        <is>
          <t>地面组串式</t>
        </is>
      </c>
      <c r="I500" t="inlineStr">
        <is>
          <t>250</t>
        </is>
      </c>
      <c r="J500"/>
      <c r="K500"/>
      <c r="L500" t="inlineStr">
        <is>
          <t>3</t>
        </is>
      </c>
      <c r="M500" t="inlineStr">
        <is>
          <t>现场250台逆变器配合一次调频，AGVC实验</t>
        </is>
      </c>
      <c r="N500" t="inlineStr">
        <is>
          <t>中国大区</t>
        </is>
      </c>
      <c r="O500" t="inlineStr">
        <is>
          <t>中国</t>
        </is>
      </c>
      <c r="P500" t="inlineStr">
        <is>
          <t>西南区</t>
        </is>
      </c>
      <c r="Q500" t="inlineStr">
        <is>
          <t>云南</t>
        </is>
      </c>
      <c r="R500" t="inlineStr">
        <is>
          <t>华能云南西双版纳勐腊藤蔑山80MW光伏电站</t>
        </is>
      </c>
      <c r="S500" t="inlineStr">
        <is>
          <t>山地</t>
        </is>
      </c>
      <c r="T500" t="inlineStr">
        <is>
          <t>交付_光储产品_涉网试验</t>
        </is>
      </c>
      <c r="U500" t="inlineStr">
        <is>
          <t>光储产品涉网试验</t>
        </is>
      </c>
      <c r="V500" t="inlineStr">
        <is>
          <t>次</t>
        </is>
      </c>
      <c r="W500" t="inlineStr">
        <is>
          <t>3</t>
        </is>
      </c>
      <c r="X500" t="inlineStr">
        <is>
          <t>在途1</t>
        </is>
      </c>
      <c r="Y500" t="inlineStr">
        <is>
          <t>赶往服务需求地的交通费用（含汽车票、火车票、自驾车辆等）、车辆租赁费用、高速过路费、油电费等科目费用</t>
        </is>
      </c>
      <c r="Z500" t="inlineStr">
        <is>
          <t>次</t>
        </is>
      </c>
      <c r="AA500" t="inlineStr">
        <is>
          <t>1</t>
        </is>
      </c>
      <c r="AB500" t="inlineStr">
        <is>
          <t>许新月</t>
        </is>
      </c>
      <c r="AC500" t="inlineStr">
        <is>
          <t>2026-07-01 20:54:28</t>
        </is>
      </c>
      <c r="AD500" t="inlineStr">
        <is>
          <t>2026-07-01 20:54:28</t>
        </is>
      </c>
    </row>
    <row r="501">
      <c r="A501" t="inlineStr">
        <is>
          <t>PO2607010060</t>
        </is>
      </c>
      <c r="B501" t="inlineStr">
        <is>
          <t>OT2607010149</t>
        </is>
      </c>
      <c r="C501" t="inlineStr">
        <is>
          <t>1851.3</t>
        </is>
      </c>
      <c r="D501" t="inlineStr">
        <is>
          <t>2026-07-01</t>
        </is>
      </c>
      <c r="E501" t="inlineStr">
        <is>
          <t>聂洋</t>
        </is>
      </c>
      <c r="F501" t="inlineStr">
        <is>
          <t>维护</t>
        </is>
      </c>
      <c r="G501" t="inlineStr">
        <is>
          <t>地面-组串式</t>
        </is>
      </c>
      <c r="H501" t="inlineStr">
        <is>
          <t>SG320HX</t>
        </is>
      </c>
      <c r="I501" t="inlineStr">
        <is>
          <t>10</t>
        </is>
      </c>
      <c r="J501"/>
      <c r="K501"/>
      <c r="L501" t="inlineStr">
        <is>
          <t>3</t>
        </is>
      </c>
      <c r="M501" t="inlineStr">
        <is>
          <t>配合研发收集数据</t>
        </is>
      </c>
      <c r="N501" t="inlineStr">
        <is>
          <t>中国大区</t>
        </is>
      </c>
      <c r="O501" t="inlineStr">
        <is>
          <t>中国</t>
        </is>
      </c>
      <c r="P501" t="inlineStr">
        <is>
          <t>西南区</t>
        </is>
      </c>
      <c r="Q501" t="inlineStr">
        <is>
          <t>云南</t>
        </is>
      </c>
      <c r="R501" t="inlineStr">
        <is>
          <t>云南省曲靖市沾益区菱角二三期250MW农业光伏项目</t>
        </is>
      </c>
      <c r="S501" t="inlineStr">
        <is>
          <t>山地</t>
        </is>
      </c>
      <c r="T501" t="inlineStr">
        <is>
          <t>无</t>
        </is>
      </c>
      <c r="U501" t="inlineStr">
        <is>
          <t>无需条目时选择</t>
        </is>
      </c>
      <c r="V501" t="inlineStr">
        <is>
          <t>台</t>
        </is>
      </c>
      <c r="W501" t="inlineStr">
        <is>
          <t>1</t>
        </is>
      </c>
      <c r="X501" t="inlineStr">
        <is>
          <t>在途1</t>
        </is>
      </c>
      <c r="Y501" t="inlineStr">
        <is>
          <t>赶往服务需求地的交通费用（含汽车票、火车票、自驾车辆等）、车辆租赁费用、高速过路费、油电费等科目费用</t>
        </is>
      </c>
      <c r="Z501" t="inlineStr">
        <is>
          <t>次</t>
        </is>
      </c>
      <c r="AA501" t="inlineStr">
        <is>
          <t>1</t>
        </is>
      </c>
      <c r="AB501" t="inlineStr">
        <is>
          <t>许新月</t>
        </is>
      </c>
      <c r="AC501" t="inlineStr">
        <is>
          <t>2026-07-01 11:18:06</t>
        </is>
      </c>
      <c r="AD501" t="inlineStr">
        <is>
          <t>2026-07-01 11:18:06</t>
        </is>
      </c>
    </row>
    <row r="502">
      <c r="A502" t="inlineStr">
        <is>
          <t>PO2607010060</t>
        </is>
      </c>
      <c r="B502" t="inlineStr">
        <is>
          <t>OT2607010149</t>
        </is>
      </c>
      <c r="C502" t="inlineStr">
        <is>
          <t>1851.3</t>
        </is>
      </c>
      <c r="D502" t="inlineStr">
        <is>
          <t>2026-07-01</t>
        </is>
      </c>
      <c r="E502" t="inlineStr">
        <is>
          <t>聂洋</t>
        </is>
      </c>
      <c r="F502" t="inlineStr">
        <is>
          <t>维护</t>
        </is>
      </c>
      <c r="G502" t="inlineStr">
        <is>
          <t>地面-组串式</t>
        </is>
      </c>
      <c r="H502" t="inlineStr">
        <is>
          <t>SG320HX</t>
        </is>
      </c>
      <c r="I502" t="inlineStr">
        <is>
          <t>10</t>
        </is>
      </c>
      <c r="J502"/>
      <c r="K502"/>
      <c r="L502" t="inlineStr">
        <is>
          <t>3</t>
        </is>
      </c>
      <c r="M502" t="inlineStr">
        <is>
          <t>配合研发收集数据</t>
        </is>
      </c>
      <c r="N502" t="inlineStr">
        <is>
          <t>中国大区</t>
        </is>
      </c>
      <c r="O502" t="inlineStr">
        <is>
          <t>中国</t>
        </is>
      </c>
      <c r="P502" t="inlineStr">
        <is>
          <t>西南区</t>
        </is>
      </c>
      <c r="Q502" t="inlineStr">
        <is>
          <t>云南</t>
        </is>
      </c>
      <c r="R502" t="inlineStr">
        <is>
          <t>云南省曲靖市沾益区菱角二三期250MW农业光伏项目</t>
        </is>
      </c>
      <c r="S502" t="inlineStr">
        <is>
          <t>山地</t>
        </is>
      </c>
      <c r="T502"/>
      <c r="U502"/>
      <c r="V502"/>
      <c r="W502"/>
      <c r="X502" t="inlineStr">
        <is>
          <t>通用</t>
        </is>
      </c>
      <c r="Y502" t="inlineStr">
        <is>
          <t>仅限客户培训、配合研发数据收集等需求（需报备审批后选择）</t>
        </is>
      </c>
      <c r="Z502" t="inlineStr">
        <is>
          <t>次</t>
        </is>
      </c>
      <c r="AA502" t="inlineStr">
        <is>
          <t>3</t>
        </is>
      </c>
      <c r="AB502" t="inlineStr">
        <is>
          <t>许新月</t>
        </is>
      </c>
      <c r="AC502" t="inlineStr">
        <is>
          <t>2026-07-01 11:18:06</t>
        </is>
      </c>
      <c r="AD502" t="inlineStr">
        <is>
          <t>2026-07-01 11:18:06</t>
        </is>
      </c>
    </row>
    <row r="503">
      <c r="A503" t="inlineStr">
        <is>
          <t>PO2606300078</t>
        </is>
      </c>
      <c r="B503" t="inlineStr">
        <is>
          <t>IN2606220148</t>
        </is>
      </c>
      <c r="C503" t="inlineStr">
        <is>
          <t>1851.3</t>
        </is>
      </c>
      <c r="D503" t="inlineStr">
        <is>
          <t>2026-06-30</t>
        </is>
      </c>
      <c r="E503" t="inlineStr">
        <is>
          <t>陈国胜</t>
        </is>
      </c>
      <c r="F503" t="inlineStr">
        <is>
          <t>交付</t>
        </is>
      </c>
      <c r="G503" t="inlineStr">
        <is>
          <t>地面-组串式</t>
        </is>
      </c>
      <c r="H503" t="inlineStr">
        <is>
          <t>地面组串式</t>
        </is>
      </c>
      <c r="I503" t="inlineStr">
        <is>
          <t>235</t>
        </is>
      </c>
      <c r="J503"/>
      <c r="K503"/>
      <c r="L503" t="inlineStr">
        <is>
          <t>3</t>
        </is>
      </c>
      <c r="M503" t="inlineStr">
        <is>
          <t>全站235台逆变器配合一次调频.AGVC实验（案例中序列号部分体现）</t>
        </is>
      </c>
      <c r="N503" t="inlineStr">
        <is>
          <t>中国大区</t>
        </is>
      </c>
      <c r="O503" t="inlineStr">
        <is>
          <t>中国</t>
        </is>
      </c>
      <c r="P503" t="inlineStr">
        <is>
          <t>西南区</t>
        </is>
      </c>
      <c r="Q503" t="inlineStr">
        <is>
          <t>云南</t>
        </is>
      </c>
      <c r="R503" t="inlineStr">
        <is>
          <t>云南西双版纳州华能亮塘75MW光伏电站</t>
        </is>
      </c>
      <c r="S503" t="inlineStr">
        <is>
          <t>山地</t>
        </is>
      </c>
      <c r="T503" t="inlineStr">
        <is>
          <t>交付_光储产品_涉网试验</t>
        </is>
      </c>
      <c r="U503" t="inlineStr">
        <is>
          <t>光储产品涉网试验</t>
        </is>
      </c>
      <c r="V503" t="inlineStr">
        <is>
          <t>次</t>
        </is>
      </c>
      <c r="W503" t="inlineStr">
        <is>
          <t>3</t>
        </is>
      </c>
      <c r="X503" t="inlineStr">
        <is>
          <t>在途1</t>
        </is>
      </c>
      <c r="Y503" t="inlineStr">
        <is>
          <t>赶往服务需求地的交通费用（含汽车票、火车票、自驾车辆等）、车辆租赁费用、高速过路费、油电费等科目费用</t>
        </is>
      </c>
      <c r="Z503" t="inlineStr">
        <is>
          <t>次</t>
        </is>
      </c>
      <c r="AA503" t="inlineStr">
        <is>
          <t>1</t>
        </is>
      </c>
      <c r="AB503" t="inlineStr">
        <is>
          <t>许新月</t>
        </is>
      </c>
      <c r="AC503" t="inlineStr">
        <is>
          <t>2026-07-01 11:09:24</t>
        </is>
      </c>
      <c r="AD503" t="inlineStr">
        <is>
          <t>2026-07-01 11:09:24</t>
        </is>
      </c>
    </row>
    <row r="504">
      <c r="A504" t="inlineStr">
        <is>
          <t>PO2606300079</t>
        </is>
      </c>
      <c r="B504" t="inlineStr">
        <is>
          <t>IN2606250675</t>
        </is>
      </c>
      <c r="C504" t="inlineStr">
        <is>
          <t>1851.3</t>
        </is>
      </c>
      <c r="D504" t="inlineStr">
        <is>
          <t>2026-06-30</t>
        </is>
      </c>
      <c r="E504" t="inlineStr">
        <is>
          <t>陈国胜</t>
        </is>
      </c>
      <c r="F504" t="inlineStr">
        <is>
          <t>交付</t>
        </is>
      </c>
      <c r="G504" t="inlineStr">
        <is>
          <t>地面-组串式</t>
        </is>
      </c>
      <c r="H504" t="inlineStr">
        <is>
          <t>地面组串式</t>
        </is>
      </c>
      <c r="I504" t="inlineStr">
        <is>
          <t>235</t>
        </is>
      </c>
      <c r="J504"/>
      <c r="K504"/>
      <c r="L504" t="inlineStr">
        <is>
          <t>3</t>
        </is>
      </c>
      <c r="M504" t="inlineStr">
        <is>
          <t>全站235台逆变器配合一次调频.AGVC实验（案例中序列号部分体现）</t>
        </is>
      </c>
      <c r="N504" t="inlineStr">
        <is>
          <t>中国大区</t>
        </is>
      </c>
      <c r="O504" t="inlineStr">
        <is>
          <t>中国</t>
        </is>
      </c>
      <c r="P504" t="inlineStr">
        <is>
          <t>西南区</t>
        </is>
      </c>
      <c r="Q504" t="inlineStr">
        <is>
          <t>云南</t>
        </is>
      </c>
      <c r="R504" t="inlineStr">
        <is>
          <t>云南西双版纳州华能亮塘75MW光伏电站</t>
        </is>
      </c>
      <c r="S504" t="inlineStr">
        <is>
          <t>山地</t>
        </is>
      </c>
      <c r="T504" t="inlineStr">
        <is>
          <t>交付_光储产品_涉网试验</t>
        </is>
      </c>
      <c r="U504" t="inlineStr">
        <is>
          <t>光储产品涉网试验</t>
        </is>
      </c>
      <c r="V504" t="inlineStr">
        <is>
          <t>次</t>
        </is>
      </c>
      <c r="W504" t="inlineStr">
        <is>
          <t>3</t>
        </is>
      </c>
      <c r="X504" t="inlineStr">
        <is>
          <t>在途1</t>
        </is>
      </c>
      <c r="Y504" t="inlineStr">
        <is>
          <t>赶往服务需求地的交通费用（含汽车票、火车票、自驾车辆等）、车辆租赁费用、高速过路费、油电费等科目费用</t>
        </is>
      </c>
      <c r="Z504" t="inlineStr">
        <is>
          <t>次</t>
        </is>
      </c>
      <c r="AA504" t="inlineStr">
        <is>
          <t>1</t>
        </is>
      </c>
      <c r="AB504" t="inlineStr">
        <is>
          <t>许新月</t>
        </is>
      </c>
      <c r="AC504" t="inlineStr">
        <is>
          <t>2026-07-01 11:09:24</t>
        </is>
      </c>
      <c r="AD504" t="inlineStr">
        <is>
          <t>2026-07-01 11:09:24</t>
        </is>
      </c>
    </row>
    <row r="505">
      <c r="A505" t="inlineStr">
        <is>
          <t>PO2606300080</t>
        </is>
      </c>
      <c r="B505" t="inlineStr">
        <is>
          <t>IN2606290123</t>
        </is>
      </c>
      <c r="C505" t="inlineStr">
        <is>
          <t>1851.3</t>
        </is>
      </c>
      <c r="D505" t="inlineStr">
        <is>
          <t>2026-06-30</t>
        </is>
      </c>
      <c r="E505" t="inlineStr">
        <is>
          <t>陈国胜</t>
        </is>
      </c>
      <c r="F505" t="inlineStr">
        <is>
          <t>交付</t>
        </is>
      </c>
      <c r="G505" t="inlineStr">
        <is>
          <t>地面-组串式</t>
        </is>
      </c>
      <c r="H505" t="inlineStr">
        <is>
          <t>地面组串式</t>
        </is>
      </c>
      <c r="I505" t="inlineStr">
        <is>
          <t>235</t>
        </is>
      </c>
      <c r="J505"/>
      <c r="K505"/>
      <c r="L505" t="inlineStr">
        <is>
          <t>3</t>
        </is>
      </c>
      <c r="M505" t="inlineStr">
        <is>
          <t>全站235台逆变器配合一次调频.AGVC实验（案例中序列号部分体现）</t>
        </is>
      </c>
      <c r="N505" t="inlineStr">
        <is>
          <t>中国大区</t>
        </is>
      </c>
      <c r="O505" t="inlineStr">
        <is>
          <t>中国</t>
        </is>
      </c>
      <c r="P505" t="inlineStr">
        <is>
          <t>西南区</t>
        </is>
      </c>
      <c r="Q505" t="inlineStr">
        <is>
          <t>云南</t>
        </is>
      </c>
      <c r="R505" t="inlineStr">
        <is>
          <t>云南西双版纳州华能亮塘75MW光伏电站</t>
        </is>
      </c>
      <c r="S505" t="inlineStr">
        <is>
          <t>山地</t>
        </is>
      </c>
      <c r="T505" t="inlineStr">
        <is>
          <t>交付_光储产品_涉网试验</t>
        </is>
      </c>
      <c r="U505" t="inlineStr">
        <is>
          <t>光储产品涉网试验</t>
        </is>
      </c>
      <c r="V505" t="inlineStr">
        <is>
          <t>次</t>
        </is>
      </c>
      <c r="W505" t="inlineStr">
        <is>
          <t>3</t>
        </is>
      </c>
      <c r="X505" t="inlineStr">
        <is>
          <t>在途1</t>
        </is>
      </c>
      <c r="Y505" t="inlineStr">
        <is>
          <t>赶往服务需求地的交通费用（含汽车票、火车票、自驾车辆等）、车辆租赁费用、高速过路费、油电费等科目费用</t>
        </is>
      </c>
      <c r="Z505" t="inlineStr">
        <is>
          <t>次</t>
        </is>
      </c>
      <c r="AA505" t="inlineStr">
        <is>
          <t>1</t>
        </is>
      </c>
      <c r="AB505" t="inlineStr">
        <is>
          <t>许新月</t>
        </is>
      </c>
      <c r="AC505" t="inlineStr">
        <is>
          <t>2026-07-01 11:09:20</t>
        </is>
      </c>
      <c r="AD505" t="inlineStr">
        <is>
          <t>2026-07-01 11:09:20</t>
        </is>
      </c>
    </row>
    <row r="506">
      <c r="A506" t="inlineStr">
        <is>
          <t>PO2606300081</t>
        </is>
      </c>
      <c r="B506" t="inlineStr">
        <is>
          <t>IN2606260210</t>
        </is>
      </c>
      <c r="C506" t="inlineStr">
        <is>
          <t>1851.3</t>
        </is>
      </c>
      <c r="D506" t="inlineStr">
        <is>
          <t>2026-06-30</t>
        </is>
      </c>
      <c r="E506" t="inlineStr">
        <is>
          <t>陈国胜</t>
        </is>
      </c>
      <c r="F506" t="inlineStr">
        <is>
          <t>交付</t>
        </is>
      </c>
      <c r="G506" t="inlineStr">
        <is>
          <t>地面-组串式</t>
        </is>
      </c>
      <c r="H506" t="inlineStr">
        <is>
          <t>地面组串式</t>
        </is>
      </c>
      <c r="I506" t="inlineStr">
        <is>
          <t>8</t>
        </is>
      </c>
      <c r="J506"/>
      <c r="K506"/>
      <c r="L506" t="inlineStr">
        <is>
          <t>3</t>
        </is>
      </c>
      <c r="M506" t="inlineStr">
        <is>
          <t>现场8台逆变器配合高低穿涉网实验</t>
        </is>
      </c>
      <c r="N506" t="inlineStr">
        <is>
          <t>中国大区</t>
        </is>
      </c>
      <c r="O506" t="inlineStr">
        <is>
          <t>中国</t>
        </is>
      </c>
      <c r="P506" t="inlineStr">
        <is>
          <t>西南区</t>
        </is>
      </c>
      <c r="Q506" t="inlineStr">
        <is>
          <t>云南</t>
        </is>
      </c>
      <c r="R506" t="inlineStr">
        <is>
          <t>国能云南临沧勐来乡班列166MW茶光互补项目</t>
        </is>
      </c>
      <c r="S506" t="inlineStr">
        <is>
          <t>山地</t>
        </is>
      </c>
      <c r="T506" t="inlineStr">
        <is>
          <t>交付_光储产品_涉网试验</t>
        </is>
      </c>
      <c r="U506" t="inlineStr">
        <is>
          <t>光储产品涉网试验</t>
        </is>
      </c>
      <c r="V506" t="inlineStr">
        <is>
          <t>次</t>
        </is>
      </c>
      <c r="W506" t="inlineStr">
        <is>
          <t>3</t>
        </is>
      </c>
      <c r="X506" t="inlineStr">
        <is>
          <t>在途1</t>
        </is>
      </c>
      <c r="Y506" t="inlineStr">
        <is>
          <t>赶往服务需求地的交通费用（含汽车票、火车票、自驾车辆等）、车辆租赁费用、高速过路费、油电费等科目费用</t>
        </is>
      </c>
      <c r="Z506" t="inlineStr">
        <is>
          <t>次</t>
        </is>
      </c>
      <c r="AA506" t="inlineStr">
        <is>
          <t>1</t>
        </is>
      </c>
      <c r="AB506" t="inlineStr">
        <is>
          <t>许新月</t>
        </is>
      </c>
      <c r="AC506" t="inlineStr">
        <is>
          <t>2026-07-01 11:09:19</t>
        </is>
      </c>
      <c r="AD506" t="inlineStr">
        <is>
          <t>2026-07-01 11:09:19</t>
        </is>
      </c>
    </row>
    <row r="507">
      <c r="A507" t="inlineStr">
        <is>
          <t>PO2607010023</t>
        </is>
      </c>
      <c r="B507" t="inlineStr">
        <is>
          <t>RW2606220517</t>
        </is>
      </c>
      <c r="C507" t="inlineStr">
        <is>
          <t>770.96</t>
        </is>
      </c>
      <c r="D507" t="inlineStr">
        <is>
          <t>2026-07-01</t>
        </is>
      </c>
      <c r="E507" t="inlineStr">
        <is>
          <t>何纪康</t>
        </is>
      </c>
      <c r="F507" t="inlineStr">
        <is>
          <t>故障恢复</t>
        </is>
      </c>
      <c r="G507" t="inlineStr">
        <is>
          <t>地面-组串式</t>
        </is>
      </c>
      <c r="H507" t="inlineStr">
        <is>
          <t>SG320HX</t>
        </is>
      </c>
      <c r="I507" t="inlineStr">
        <is>
          <t>1</t>
        </is>
      </c>
      <c r="J507" t="inlineStr">
        <is>
          <t>逆变器电压电流显示异常</t>
        </is>
      </c>
      <c r="K507" t="inlineStr">
        <is>
          <t>四级</t>
        </is>
      </c>
      <c r="L507" t="inlineStr">
        <is>
          <t>1</t>
        </is>
      </c>
      <c r="M507" t="inlineStr">
        <is>
          <t>mppt9-mppt12电压电流显示异常，需要人员到场检查控制板以及排线</t>
        </is>
      </c>
      <c r="N507" t="inlineStr">
        <is>
          <t>中国大区</t>
        </is>
      </c>
      <c r="O507" t="inlineStr">
        <is>
          <t>中国</t>
        </is>
      </c>
      <c r="P507" t="inlineStr">
        <is>
          <t>南方区</t>
        </is>
      </c>
      <c r="Q507" t="inlineStr">
        <is>
          <t>福建</t>
        </is>
      </c>
      <c r="R507" t="inlineStr">
        <is>
          <t>福建南平居怡竹木4.48MW分布式光伏发电项目</t>
        </is>
      </c>
      <c r="S507" t="inlineStr">
        <is>
          <t>屋顶</t>
        </is>
      </c>
      <c r="T507" t="inlineStr">
        <is>
          <t>维护_SG320HX_四级故障恢复</t>
        </is>
      </c>
      <c r="U507" t="inlineStr">
        <is>
          <t>2个小时内能恢复的故障</t>
        </is>
      </c>
      <c r="V507" t="inlineStr">
        <is>
          <t>项</t>
        </is>
      </c>
      <c r="W507" t="inlineStr">
        <is>
          <t>1</t>
        </is>
      </c>
      <c r="X507" t="inlineStr">
        <is>
          <t>入离场</t>
        </is>
      </c>
      <c r="Y507" t="inlineStr">
        <is>
          <t>到达服务需求地开展维修动作前的的场站开票、入场培训、PPE穿戴等环节费用及服务需求完成后的离场工作，包含垃圾清运、服务报告整理回填、服务需求人员工作交接、沟通等环节费用</t>
        </is>
      </c>
      <c r="Z507" t="inlineStr">
        <is>
          <t>次</t>
        </is>
      </c>
      <c r="AA507" t="inlineStr">
        <is>
          <t>1</t>
        </is>
      </c>
      <c r="AB507" t="inlineStr">
        <is>
          <t>许新月</t>
        </is>
      </c>
      <c r="AC507" t="inlineStr">
        <is>
          <t>2026-07-01 10:21:30</t>
        </is>
      </c>
      <c r="AD507" t="inlineStr">
        <is>
          <t>2026-07-01 10:21:30</t>
        </is>
      </c>
    </row>
    <row r="508">
      <c r="A508" t="inlineStr">
        <is>
          <t>PO2607010023</t>
        </is>
      </c>
      <c r="B508" t="inlineStr">
        <is>
          <t>RW2606220517</t>
        </is>
      </c>
      <c r="C508" t="inlineStr">
        <is>
          <t>770.96</t>
        </is>
      </c>
      <c r="D508" t="inlineStr">
        <is>
          <t>2026-07-01</t>
        </is>
      </c>
      <c r="E508" t="inlineStr">
        <is>
          <t>何纪康</t>
        </is>
      </c>
      <c r="F508" t="inlineStr">
        <is>
          <t>故障恢复</t>
        </is>
      </c>
      <c r="G508" t="inlineStr">
        <is>
          <t>地面-组串式</t>
        </is>
      </c>
      <c r="H508" t="inlineStr">
        <is>
          <t>SG320HX</t>
        </is>
      </c>
      <c r="I508" t="inlineStr">
        <is>
          <t>1</t>
        </is>
      </c>
      <c r="J508" t="inlineStr">
        <is>
          <t>逆变器电压电流显示异常</t>
        </is>
      </c>
      <c r="K508" t="inlineStr">
        <is>
          <t>四级</t>
        </is>
      </c>
      <c r="L508" t="inlineStr">
        <is>
          <t>1</t>
        </is>
      </c>
      <c r="M508" t="inlineStr">
        <is>
          <t>mppt9-mppt12电压电流显示异常，需要人员到场检查控制板以及排线</t>
        </is>
      </c>
      <c r="N508" t="inlineStr">
        <is>
          <t>中国大区</t>
        </is>
      </c>
      <c r="O508" t="inlineStr">
        <is>
          <t>中国</t>
        </is>
      </c>
      <c r="P508" t="inlineStr">
        <is>
          <t>南方区</t>
        </is>
      </c>
      <c r="Q508" t="inlineStr">
        <is>
          <t>福建</t>
        </is>
      </c>
      <c r="R508" t="inlineStr">
        <is>
          <t>福建南平居怡竹木4.48MW分布式光伏发电项目</t>
        </is>
      </c>
      <c r="S508" t="inlineStr">
        <is>
          <t>屋顶</t>
        </is>
      </c>
      <c r="T508"/>
      <c r="U508"/>
      <c r="V508"/>
      <c r="W508"/>
      <c r="X508" t="inlineStr">
        <is>
          <t>在途1</t>
        </is>
      </c>
      <c r="Y508" t="inlineStr">
        <is>
          <t>赶往服务需求地的交通费用（含汽车票、火车票、自驾车辆等）、车辆租赁费用、高速过路费、油电费等科目费用</t>
        </is>
      </c>
      <c r="Z508" t="inlineStr">
        <is>
          <t>次</t>
        </is>
      </c>
      <c r="AA508" t="inlineStr">
        <is>
          <t>1</t>
        </is>
      </c>
      <c r="AB508" t="inlineStr">
        <is>
          <t>许新月</t>
        </is>
      </c>
      <c r="AC508" t="inlineStr">
        <is>
          <t>2026-07-01 10:21:30</t>
        </is>
      </c>
      <c r="AD508" t="inlineStr">
        <is>
          <t>2026-07-01 10:21:30</t>
        </is>
      </c>
    </row>
  </sheetData>
  <mergeCells>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 ref="R1:R2"/>
    <mergeCell ref="S1:S2"/>
    <mergeCell ref="T1:W1"/>
    <mergeCell ref="X1:AA1"/>
    <mergeCell ref="AB1:AB2"/>
    <mergeCell ref="AC1:AC2"/>
    <mergeCell ref="AD1:AD2"/>
    <mergeCell ref="A3:A6"/>
    <mergeCell ref="B3:B6"/>
    <mergeCell ref="C3:C6"/>
    <mergeCell ref="D3:D6"/>
    <mergeCell ref="E3:E6"/>
    <mergeCell ref="F3:F6"/>
    <mergeCell ref="G3:G6"/>
    <mergeCell ref="H3:H6"/>
    <mergeCell ref="I3:I6"/>
    <mergeCell ref="J3:J6"/>
    <mergeCell ref="K3:K6"/>
    <mergeCell ref="L3:L6"/>
    <mergeCell ref="M3:M6"/>
    <mergeCell ref="N3:N6"/>
    <mergeCell ref="O3:O6"/>
    <mergeCell ref="P3:P6"/>
    <mergeCell ref="Q3:Q6"/>
    <mergeCell ref="R3:R6"/>
    <mergeCell ref="S3:S6"/>
    <mergeCell ref="AB3:AB6"/>
    <mergeCell ref="AC3:AC6"/>
    <mergeCell ref="AD3:AD6"/>
    <mergeCell ref="A7:A8"/>
    <mergeCell ref="B7:B8"/>
    <mergeCell ref="C7:C8"/>
    <mergeCell ref="D7:D8"/>
    <mergeCell ref="E7:E8"/>
    <mergeCell ref="F7:F8"/>
    <mergeCell ref="G7:G8"/>
    <mergeCell ref="H7:H8"/>
    <mergeCell ref="I7:I8"/>
    <mergeCell ref="J7:J8"/>
    <mergeCell ref="K7:K8"/>
    <mergeCell ref="L7:L8"/>
    <mergeCell ref="M7:M8"/>
    <mergeCell ref="N7:N8"/>
    <mergeCell ref="O7:O8"/>
    <mergeCell ref="P7:P8"/>
    <mergeCell ref="Q7:Q8"/>
    <mergeCell ref="R7:R8"/>
    <mergeCell ref="S7:S8"/>
    <mergeCell ref="AB7:AB8"/>
    <mergeCell ref="AC7:AC8"/>
    <mergeCell ref="AD7:AD8"/>
    <mergeCell ref="A9:A10"/>
    <mergeCell ref="B9:B10"/>
    <mergeCell ref="C9:C10"/>
    <mergeCell ref="D9:D10"/>
    <mergeCell ref="E9:E10"/>
    <mergeCell ref="F9:F10"/>
    <mergeCell ref="G9:G10"/>
    <mergeCell ref="H9:H10"/>
    <mergeCell ref="I9:I10"/>
    <mergeCell ref="J9:J10"/>
    <mergeCell ref="K9:K10"/>
    <mergeCell ref="L9:L10"/>
    <mergeCell ref="M9:M10"/>
    <mergeCell ref="N9:N10"/>
    <mergeCell ref="O9:O10"/>
    <mergeCell ref="P9:P10"/>
    <mergeCell ref="Q9:Q10"/>
    <mergeCell ref="R9:R10"/>
    <mergeCell ref="S9:S10"/>
    <mergeCell ref="AB9:AB10"/>
    <mergeCell ref="AC9:AC10"/>
    <mergeCell ref="AD9:AD10"/>
    <mergeCell ref="A11:A12"/>
    <mergeCell ref="B11:B12"/>
    <mergeCell ref="C11:C12"/>
    <mergeCell ref="D11:D12"/>
    <mergeCell ref="E11:E12"/>
    <mergeCell ref="F11:F12"/>
    <mergeCell ref="G11:G12"/>
    <mergeCell ref="H11:H12"/>
    <mergeCell ref="I11:I12"/>
    <mergeCell ref="J11:J12"/>
    <mergeCell ref="K11:K12"/>
    <mergeCell ref="L11:L12"/>
    <mergeCell ref="M11:M12"/>
    <mergeCell ref="N11:N12"/>
    <mergeCell ref="O11:O12"/>
    <mergeCell ref="P11:P12"/>
    <mergeCell ref="Q11:Q12"/>
    <mergeCell ref="R11:R12"/>
    <mergeCell ref="S11:S12"/>
    <mergeCell ref="AB11:AB12"/>
    <mergeCell ref="AC11:AC12"/>
    <mergeCell ref="AD11:AD12"/>
    <mergeCell ref="A13:A14"/>
    <mergeCell ref="B13:B14"/>
    <mergeCell ref="C13:C14"/>
    <mergeCell ref="D13:D14"/>
    <mergeCell ref="E13:E14"/>
    <mergeCell ref="F13:F14"/>
    <mergeCell ref="G13:G14"/>
    <mergeCell ref="H13:H14"/>
    <mergeCell ref="I13:I14"/>
    <mergeCell ref="J13:J14"/>
    <mergeCell ref="K13:K14"/>
    <mergeCell ref="L13:L14"/>
    <mergeCell ref="M13:M14"/>
    <mergeCell ref="N13:N14"/>
    <mergeCell ref="O13:O14"/>
    <mergeCell ref="P13:P14"/>
    <mergeCell ref="Q13:Q14"/>
    <mergeCell ref="R13:R14"/>
    <mergeCell ref="S13:S14"/>
    <mergeCell ref="AB13:AB14"/>
    <mergeCell ref="AC13:AC14"/>
    <mergeCell ref="AD13:AD14"/>
    <mergeCell ref="A15:A16"/>
    <mergeCell ref="B15:B16"/>
    <mergeCell ref="C15:C16"/>
    <mergeCell ref="D15:D16"/>
    <mergeCell ref="E15:E16"/>
    <mergeCell ref="F15:F16"/>
    <mergeCell ref="G15:G16"/>
    <mergeCell ref="H15:H16"/>
    <mergeCell ref="I15:I16"/>
    <mergeCell ref="J15:J16"/>
    <mergeCell ref="K15:K16"/>
    <mergeCell ref="L15:L16"/>
    <mergeCell ref="M15:M16"/>
    <mergeCell ref="N15:N16"/>
    <mergeCell ref="O15:O16"/>
    <mergeCell ref="P15:P16"/>
    <mergeCell ref="Q15:Q16"/>
    <mergeCell ref="R15:R16"/>
    <mergeCell ref="S15:S16"/>
    <mergeCell ref="AB15:AB16"/>
    <mergeCell ref="AC15:AC16"/>
    <mergeCell ref="AD15:AD16"/>
    <mergeCell ref="A17:A18"/>
    <mergeCell ref="B17:B18"/>
    <mergeCell ref="C17:C18"/>
    <mergeCell ref="D17:D18"/>
    <mergeCell ref="E17:E18"/>
    <mergeCell ref="F17:F18"/>
    <mergeCell ref="G17:G18"/>
    <mergeCell ref="H17:H18"/>
    <mergeCell ref="I17:I18"/>
    <mergeCell ref="J17:J18"/>
    <mergeCell ref="K17:K18"/>
    <mergeCell ref="L17:L18"/>
    <mergeCell ref="M17:M18"/>
    <mergeCell ref="N17:N18"/>
    <mergeCell ref="O17:O18"/>
    <mergeCell ref="P17:P18"/>
    <mergeCell ref="Q17:Q18"/>
    <mergeCell ref="R17:R18"/>
    <mergeCell ref="S17:S18"/>
    <mergeCell ref="AB17:AB18"/>
    <mergeCell ref="AC17:AC18"/>
    <mergeCell ref="AD17:AD18"/>
    <mergeCell ref="A19:A20"/>
    <mergeCell ref="B19:B20"/>
    <mergeCell ref="C19:C20"/>
    <mergeCell ref="D19:D20"/>
    <mergeCell ref="E19:E20"/>
    <mergeCell ref="F19:F20"/>
    <mergeCell ref="G19:G20"/>
    <mergeCell ref="H19:H20"/>
    <mergeCell ref="I19:I20"/>
    <mergeCell ref="J19:J20"/>
    <mergeCell ref="K19:K20"/>
    <mergeCell ref="L19:L20"/>
    <mergeCell ref="M19:M20"/>
    <mergeCell ref="N19:N20"/>
    <mergeCell ref="O19:O20"/>
    <mergeCell ref="P19:P20"/>
    <mergeCell ref="Q19:Q20"/>
    <mergeCell ref="R19:R20"/>
    <mergeCell ref="S19:S20"/>
    <mergeCell ref="AB19:AB20"/>
    <mergeCell ref="AC19:AC20"/>
    <mergeCell ref="AD19:AD20"/>
    <mergeCell ref="A21:A22"/>
    <mergeCell ref="B21:B22"/>
    <mergeCell ref="C21:C22"/>
    <mergeCell ref="D21:D22"/>
    <mergeCell ref="E21:E22"/>
    <mergeCell ref="F21:F22"/>
    <mergeCell ref="G21:G22"/>
    <mergeCell ref="H21:H22"/>
    <mergeCell ref="I21:I22"/>
    <mergeCell ref="J21:J22"/>
    <mergeCell ref="K21:K22"/>
    <mergeCell ref="L21:L22"/>
    <mergeCell ref="M21:M22"/>
    <mergeCell ref="N21:N22"/>
    <mergeCell ref="O21:O22"/>
    <mergeCell ref="P21:P22"/>
    <mergeCell ref="Q21:Q22"/>
    <mergeCell ref="R21:R22"/>
    <mergeCell ref="S21:S22"/>
    <mergeCell ref="AB21:AB22"/>
    <mergeCell ref="AC21:AC22"/>
    <mergeCell ref="AD21:AD22"/>
    <mergeCell ref="A23:A24"/>
    <mergeCell ref="B23:B24"/>
    <mergeCell ref="C23:C24"/>
    <mergeCell ref="D23:D24"/>
    <mergeCell ref="E23:E24"/>
    <mergeCell ref="F23:F24"/>
    <mergeCell ref="G23:G24"/>
    <mergeCell ref="H23:H24"/>
    <mergeCell ref="I23:I24"/>
    <mergeCell ref="J23:J24"/>
    <mergeCell ref="K23:K24"/>
    <mergeCell ref="L23:L24"/>
    <mergeCell ref="M23:M24"/>
    <mergeCell ref="N23:N24"/>
    <mergeCell ref="O23:O24"/>
    <mergeCell ref="P23:P24"/>
    <mergeCell ref="Q23:Q24"/>
    <mergeCell ref="R23:R24"/>
    <mergeCell ref="S23:S24"/>
    <mergeCell ref="AB23:AB24"/>
    <mergeCell ref="AC23:AC24"/>
    <mergeCell ref="AD23:AD24"/>
    <mergeCell ref="A25:A26"/>
    <mergeCell ref="B25:B26"/>
    <mergeCell ref="C25:C26"/>
    <mergeCell ref="D25:D26"/>
    <mergeCell ref="E25:E26"/>
    <mergeCell ref="F25:F26"/>
    <mergeCell ref="G25:G26"/>
    <mergeCell ref="H25:H26"/>
    <mergeCell ref="I25:I26"/>
    <mergeCell ref="J25:J26"/>
    <mergeCell ref="K25:K26"/>
    <mergeCell ref="L25:L26"/>
    <mergeCell ref="M25:M26"/>
    <mergeCell ref="N25:N26"/>
    <mergeCell ref="O25:O26"/>
    <mergeCell ref="P25:P26"/>
    <mergeCell ref="Q25:Q26"/>
    <mergeCell ref="R25:R26"/>
    <mergeCell ref="S25:S26"/>
    <mergeCell ref="AB25:AB26"/>
    <mergeCell ref="AC25:AC26"/>
    <mergeCell ref="AD25:AD26"/>
    <mergeCell ref="A27:A29"/>
    <mergeCell ref="B27:B29"/>
    <mergeCell ref="C27:C29"/>
    <mergeCell ref="D27:D29"/>
    <mergeCell ref="E27:E29"/>
    <mergeCell ref="F27:F29"/>
    <mergeCell ref="G27:G29"/>
    <mergeCell ref="H27:H29"/>
    <mergeCell ref="I27:I29"/>
    <mergeCell ref="J27:J29"/>
    <mergeCell ref="K27:K29"/>
    <mergeCell ref="L27:L29"/>
    <mergeCell ref="M27:M29"/>
    <mergeCell ref="N27:N29"/>
    <mergeCell ref="O27:O29"/>
    <mergeCell ref="P27:P29"/>
    <mergeCell ref="Q27:Q29"/>
    <mergeCell ref="R27:R29"/>
    <mergeCell ref="S27:S29"/>
    <mergeCell ref="AB27:AB29"/>
    <mergeCell ref="AC27:AC29"/>
    <mergeCell ref="AD27:AD29"/>
    <mergeCell ref="A30:A32"/>
    <mergeCell ref="B30:B32"/>
    <mergeCell ref="C30:C32"/>
    <mergeCell ref="D30:D32"/>
    <mergeCell ref="E30:E32"/>
    <mergeCell ref="F30:F32"/>
    <mergeCell ref="G30:G32"/>
    <mergeCell ref="H30:H32"/>
    <mergeCell ref="I30:I32"/>
    <mergeCell ref="J30:J32"/>
    <mergeCell ref="K30:K32"/>
    <mergeCell ref="L30:L32"/>
    <mergeCell ref="M30:M32"/>
    <mergeCell ref="N30:N32"/>
    <mergeCell ref="O30:O32"/>
    <mergeCell ref="P30:P32"/>
    <mergeCell ref="Q30:Q32"/>
    <mergeCell ref="R30:R32"/>
    <mergeCell ref="S30:S32"/>
    <mergeCell ref="AB30:AB32"/>
    <mergeCell ref="AC30:AC32"/>
    <mergeCell ref="AD30:AD32"/>
    <mergeCell ref="A33:A35"/>
    <mergeCell ref="B33:B35"/>
    <mergeCell ref="C33:C35"/>
    <mergeCell ref="D33:D35"/>
    <mergeCell ref="E33:E35"/>
    <mergeCell ref="F33:F35"/>
    <mergeCell ref="G33:G35"/>
    <mergeCell ref="H33:H35"/>
    <mergeCell ref="I33:I35"/>
    <mergeCell ref="J33:J35"/>
    <mergeCell ref="K33:K35"/>
    <mergeCell ref="L33:L35"/>
    <mergeCell ref="M33:M35"/>
    <mergeCell ref="N33:N35"/>
    <mergeCell ref="O33:O35"/>
    <mergeCell ref="P33:P35"/>
    <mergeCell ref="Q33:Q35"/>
    <mergeCell ref="R33:R35"/>
    <mergeCell ref="S33:S35"/>
    <mergeCell ref="AB33:AB35"/>
    <mergeCell ref="AC33:AC35"/>
    <mergeCell ref="AD33:AD35"/>
    <mergeCell ref="A36:A38"/>
    <mergeCell ref="B36:B38"/>
    <mergeCell ref="C36:C38"/>
    <mergeCell ref="D36:D38"/>
    <mergeCell ref="E36:E38"/>
    <mergeCell ref="F36:F38"/>
    <mergeCell ref="G36:G38"/>
    <mergeCell ref="H36:H38"/>
    <mergeCell ref="I36:I38"/>
    <mergeCell ref="J36:J38"/>
    <mergeCell ref="K36:K38"/>
    <mergeCell ref="L36:L38"/>
    <mergeCell ref="M36:M38"/>
    <mergeCell ref="N36:N38"/>
    <mergeCell ref="O36:O38"/>
    <mergeCell ref="P36:P38"/>
    <mergeCell ref="Q36:Q38"/>
    <mergeCell ref="R36:R38"/>
    <mergeCell ref="S36:S38"/>
    <mergeCell ref="AB36:AB38"/>
    <mergeCell ref="AC36:AC38"/>
    <mergeCell ref="AD36:AD38"/>
    <mergeCell ref="A39:A41"/>
    <mergeCell ref="B39:B41"/>
    <mergeCell ref="C39:C41"/>
    <mergeCell ref="D39:D41"/>
    <mergeCell ref="E39:E41"/>
    <mergeCell ref="F39:F41"/>
    <mergeCell ref="G39:G41"/>
    <mergeCell ref="H39:H41"/>
    <mergeCell ref="I39:I41"/>
    <mergeCell ref="J39:J41"/>
    <mergeCell ref="K39:K41"/>
    <mergeCell ref="L39:L41"/>
    <mergeCell ref="M39:M41"/>
    <mergeCell ref="N39:N41"/>
    <mergeCell ref="O39:O41"/>
    <mergeCell ref="P39:P41"/>
    <mergeCell ref="Q39:Q41"/>
    <mergeCell ref="R39:R41"/>
    <mergeCell ref="S39:S41"/>
    <mergeCell ref="AB39:AB41"/>
    <mergeCell ref="AC39:AC41"/>
    <mergeCell ref="AD39:AD41"/>
    <mergeCell ref="A42:A44"/>
    <mergeCell ref="B42:B44"/>
    <mergeCell ref="C42:C44"/>
    <mergeCell ref="D42:D44"/>
    <mergeCell ref="E42:E44"/>
    <mergeCell ref="F42:F44"/>
    <mergeCell ref="G42:G44"/>
    <mergeCell ref="H42:H44"/>
    <mergeCell ref="I42:I44"/>
    <mergeCell ref="J42:J44"/>
    <mergeCell ref="K42:K44"/>
    <mergeCell ref="L42:L44"/>
    <mergeCell ref="M42:M44"/>
    <mergeCell ref="N42:N44"/>
    <mergeCell ref="O42:O44"/>
    <mergeCell ref="P42:P44"/>
    <mergeCell ref="Q42:Q44"/>
    <mergeCell ref="R42:R44"/>
    <mergeCell ref="S42:S44"/>
    <mergeCell ref="AB42:AB44"/>
    <mergeCell ref="AC42:AC44"/>
    <mergeCell ref="AD42:AD44"/>
    <mergeCell ref="A45:A47"/>
    <mergeCell ref="B45:B47"/>
    <mergeCell ref="C45:C47"/>
    <mergeCell ref="D45:D47"/>
    <mergeCell ref="E45:E47"/>
    <mergeCell ref="F45:F47"/>
    <mergeCell ref="G45:G47"/>
    <mergeCell ref="H45:H47"/>
    <mergeCell ref="I45:I47"/>
    <mergeCell ref="J45:J47"/>
    <mergeCell ref="K45:K47"/>
    <mergeCell ref="L45:L47"/>
    <mergeCell ref="M45:M47"/>
    <mergeCell ref="N45:N47"/>
    <mergeCell ref="O45:O47"/>
    <mergeCell ref="P45:P47"/>
    <mergeCell ref="Q45:Q47"/>
    <mergeCell ref="R45:R47"/>
    <mergeCell ref="S45:S47"/>
    <mergeCell ref="AB45:AB47"/>
    <mergeCell ref="AC45:AC47"/>
    <mergeCell ref="AD45:AD47"/>
    <mergeCell ref="A48:A49"/>
    <mergeCell ref="B48:B49"/>
    <mergeCell ref="C48:C49"/>
    <mergeCell ref="D48:D49"/>
    <mergeCell ref="E48:E49"/>
    <mergeCell ref="F48:F49"/>
    <mergeCell ref="G48:G49"/>
    <mergeCell ref="H48:H49"/>
    <mergeCell ref="I48:I49"/>
    <mergeCell ref="J48:J49"/>
    <mergeCell ref="K48:K49"/>
    <mergeCell ref="L48:L49"/>
    <mergeCell ref="M48:M49"/>
    <mergeCell ref="N48:N49"/>
    <mergeCell ref="O48:O49"/>
    <mergeCell ref="P48:P49"/>
    <mergeCell ref="Q48:Q49"/>
    <mergeCell ref="R48:R49"/>
    <mergeCell ref="S48:S49"/>
    <mergeCell ref="AB48:AB49"/>
    <mergeCell ref="AC48:AC49"/>
    <mergeCell ref="AD48:AD49"/>
    <mergeCell ref="A50:A51"/>
    <mergeCell ref="B50:B51"/>
    <mergeCell ref="C50:C51"/>
    <mergeCell ref="D50:D51"/>
    <mergeCell ref="E50:E51"/>
    <mergeCell ref="F50:F51"/>
    <mergeCell ref="G50:G51"/>
    <mergeCell ref="H50:H51"/>
    <mergeCell ref="I50:I51"/>
    <mergeCell ref="J50:J51"/>
    <mergeCell ref="K50:K51"/>
    <mergeCell ref="L50:L51"/>
    <mergeCell ref="M50:M51"/>
    <mergeCell ref="N50:N51"/>
    <mergeCell ref="O50:O51"/>
    <mergeCell ref="P50:P51"/>
    <mergeCell ref="Q50:Q51"/>
    <mergeCell ref="R50:R51"/>
    <mergeCell ref="S50:S51"/>
    <mergeCell ref="AB50:AB51"/>
    <mergeCell ref="AC50:AC51"/>
    <mergeCell ref="AD50:AD51"/>
    <mergeCell ref="A52:A53"/>
    <mergeCell ref="B52:B53"/>
    <mergeCell ref="C52:C53"/>
    <mergeCell ref="D52:D53"/>
    <mergeCell ref="E52:E53"/>
    <mergeCell ref="F52:F53"/>
    <mergeCell ref="G52:G53"/>
    <mergeCell ref="H52:H53"/>
    <mergeCell ref="I52:I53"/>
    <mergeCell ref="J52:J53"/>
    <mergeCell ref="K52:K53"/>
    <mergeCell ref="L52:L53"/>
    <mergeCell ref="M52:M53"/>
    <mergeCell ref="N52:N53"/>
    <mergeCell ref="O52:O53"/>
    <mergeCell ref="P52:P53"/>
    <mergeCell ref="Q52:Q53"/>
    <mergeCell ref="R52:R53"/>
    <mergeCell ref="S52:S53"/>
    <mergeCell ref="AB52:AB53"/>
    <mergeCell ref="AC52:AC53"/>
    <mergeCell ref="AD52:AD53"/>
    <mergeCell ref="A54:A55"/>
    <mergeCell ref="B54:B55"/>
    <mergeCell ref="C54:C55"/>
    <mergeCell ref="D54:D55"/>
    <mergeCell ref="E54:E55"/>
    <mergeCell ref="F54:F55"/>
    <mergeCell ref="G54:G55"/>
    <mergeCell ref="H54:H55"/>
    <mergeCell ref="I54:I55"/>
    <mergeCell ref="J54:J55"/>
    <mergeCell ref="K54:K55"/>
    <mergeCell ref="L54:L55"/>
    <mergeCell ref="M54:M55"/>
    <mergeCell ref="N54:N55"/>
    <mergeCell ref="O54:O55"/>
    <mergeCell ref="P54:P55"/>
    <mergeCell ref="Q54:Q55"/>
    <mergeCell ref="R54:R55"/>
    <mergeCell ref="S54:S55"/>
    <mergeCell ref="AB54:AB55"/>
    <mergeCell ref="AC54:AC55"/>
    <mergeCell ref="AD54:AD55"/>
    <mergeCell ref="A57:A59"/>
    <mergeCell ref="B57:B59"/>
    <mergeCell ref="C57:C59"/>
    <mergeCell ref="D57:D59"/>
    <mergeCell ref="E57:E59"/>
    <mergeCell ref="F57:F59"/>
    <mergeCell ref="G57:G59"/>
    <mergeCell ref="H57:H59"/>
    <mergeCell ref="I57:I59"/>
    <mergeCell ref="J57:J59"/>
    <mergeCell ref="K57:K59"/>
    <mergeCell ref="L57:L59"/>
    <mergeCell ref="M57:M59"/>
    <mergeCell ref="N57:N59"/>
    <mergeCell ref="O57:O59"/>
    <mergeCell ref="P57:P59"/>
    <mergeCell ref="Q57:Q59"/>
    <mergeCell ref="R57:R59"/>
    <mergeCell ref="S57:S59"/>
    <mergeCell ref="AB57:AB59"/>
    <mergeCell ref="AC57:AC59"/>
    <mergeCell ref="AD57:AD59"/>
    <mergeCell ref="A60:A61"/>
    <mergeCell ref="B60:B61"/>
    <mergeCell ref="C60:C61"/>
    <mergeCell ref="D60:D61"/>
    <mergeCell ref="E60:E61"/>
    <mergeCell ref="F60:F61"/>
    <mergeCell ref="G60:G61"/>
    <mergeCell ref="H60:H61"/>
    <mergeCell ref="I60:I61"/>
    <mergeCell ref="J60:J61"/>
    <mergeCell ref="K60:K61"/>
    <mergeCell ref="L60:L61"/>
    <mergeCell ref="M60:M61"/>
    <mergeCell ref="N60:N61"/>
    <mergeCell ref="O60:O61"/>
    <mergeCell ref="P60:P61"/>
    <mergeCell ref="Q60:Q61"/>
    <mergeCell ref="R60:R61"/>
    <mergeCell ref="S60:S61"/>
    <mergeCell ref="AB60:AB61"/>
    <mergeCell ref="AC60:AC61"/>
    <mergeCell ref="AD60:AD61"/>
    <mergeCell ref="A62:A64"/>
    <mergeCell ref="B62:B64"/>
    <mergeCell ref="C62:C64"/>
    <mergeCell ref="D62:D64"/>
    <mergeCell ref="E62:E64"/>
    <mergeCell ref="F62:F64"/>
    <mergeCell ref="G62:G64"/>
    <mergeCell ref="H62:H64"/>
    <mergeCell ref="I62:I64"/>
    <mergeCell ref="J62:J64"/>
    <mergeCell ref="K62:K64"/>
    <mergeCell ref="L62:L64"/>
    <mergeCell ref="M62:M64"/>
    <mergeCell ref="N62:N64"/>
    <mergeCell ref="O62:O64"/>
    <mergeCell ref="P62:P64"/>
    <mergeCell ref="Q62:Q64"/>
    <mergeCell ref="R62:R64"/>
    <mergeCell ref="S62:S64"/>
    <mergeCell ref="AB62:AB64"/>
    <mergeCell ref="AC62:AC64"/>
    <mergeCell ref="AD62:AD64"/>
    <mergeCell ref="A65:A66"/>
    <mergeCell ref="B65:B66"/>
    <mergeCell ref="C65:C66"/>
    <mergeCell ref="D65:D66"/>
    <mergeCell ref="E65:E66"/>
    <mergeCell ref="F65:F66"/>
    <mergeCell ref="G65:G66"/>
    <mergeCell ref="H65:H66"/>
    <mergeCell ref="I65:I66"/>
    <mergeCell ref="J65:J66"/>
    <mergeCell ref="K65:K66"/>
    <mergeCell ref="L65:L66"/>
    <mergeCell ref="M65:M66"/>
    <mergeCell ref="N65:N66"/>
    <mergeCell ref="O65:O66"/>
    <mergeCell ref="P65:P66"/>
    <mergeCell ref="Q65:Q66"/>
    <mergeCell ref="R65:R66"/>
    <mergeCell ref="S65:S66"/>
    <mergeCell ref="AB65:AB66"/>
    <mergeCell ref="AC65:AC66"/>
    <mergeCell ref="AD65:AD66"/>
    <mergeCell ref="A67:A69"/>
    <mergeCell ref="B67:B69"/>
    <mergeCell ref="C67:C69"/>
    <mergeCell ref="D67:D69"/>
    <mergeCell ref="E67:E69"/>
    <mergeCell ref="F67:F69"/>
    <mergeCell ref="G67:G69"/>
    <mergeCell ref="H67:H69"/>
    <mergeCell ref="I67:I69"/>
    <mergeCell ref="J67:J69"/>
    <mergeCell ref="K67:K69"/>
    <mergeCell ref="L67:L69"/>
    <mergeCell ref="M67:M69"/>
    <mergeCell ref="N67:N69"/>
    <mergeCell ref="O67:O69"/>
    <mergeCell ref="P67:P69"/>
    <mergeCell ref="Q67:Q69"/>
    <mergeCell ref="R67:R69"/>
    <mergeCell ref="S67:S69"/>
    <mergeCell ref="AB67:AB69"/>
    <mergeCell ref="AC67:AC69"/>
    <mergeCell ref="AD67:AD69"/>
    <mergeCell ref="A70:A71"/>
    <mergeCell ref="B70:B71"/>
    <mergeCell ref="C70:C71"/>
    <mergeCell ref="D70:D71"/>
    <mergeCell ref="E70:E71"/>
    <mergeCell ref="F70:F71"/>
    <mergeCell ref="G70:G71"/>
    <mergeCell ref="H70:H71"/>
    <mergeCell ref="I70:I71"/>
    <mergeCell ref="J70:J71"/>
    <mergeCell ref="K70:K71"/>
    <mergeCell ref="L70:L71"/>
    <mergeCell ref="M70:M71"/>
    <mergeCell ref="N70:N71"/>
    <mergeCell ref="O70:O71"/>
    <mergeCell ref="P70:P71"/>
    <mergeCell ref="Q70:Q71"/>
    <mergeCell ref="R70:R71"/>
    <mergeCell ref="S70:S71"/>
    <mergeCell ref="AB70:AB71"/>
    <mergeCell ref="AC70:AC71"/>
    <mergeCell ref="AD70:AD71"/>
    <mergeCell ref="A72:A74"/>
    <mergeCell ref="B72:B74"/>
    <mergeCell ref="C72:C74"/>
    <mergeCell ref="D72:D74"/>
    <mergeCell ref="E72:E74"/>
    <mergeCell ref="F72:F74"/>
    <mergeCell ref="G72:G74"/>
    <mergeCell ref="H72:H74"/>
    <mergeCell ref="I72:I74"/>
    <mergeCell ref="J72:J74"/>
    <mergeCell ref="K72:K74"/>
    <mergeCell ref="L72:L74"/>
    <mergeCell ref="M72:M74"/>
    <mergeCell ref="N72:N74"/>
    <mergeCell ref="O72:O74"/>
    <mergeCell ref="P72:P74"/>
    <mergeCell ref="Q72:Q74"/>
    <mergeCell ref="R72:R74"/>
    <mergeCell ref="S72:S74"/>
    <mergeCell ref="AB72:AB74"/>
    <mergeCell ref="AC72:AC74"/>
    <mergeCell ref="AD72:AD74"/>
    <mergeCell ref="A75:A77"/>
    <mergeCell ref="B75:B77"/>
    <mergeCell ref="C75:C77"/>
    <mergeCell ref="D75:D77"/>
    <mergeCell ref="E75:E77"/>
    <mergeCell ref="F75:F77"/>
    <mergeCell ref="G75:G77"/>
    <mergeCell ref="H75:H77"/>
    <mergeCell ref="I75:I77"/>
    <mergeCell ref="J75:J77"/>
    <mergeCell ref="K75:K77"/>
    <mergeCell ref="L75:L77"/>
    <mergeCell ref="M75:M77"/>
    <mergeCell ref="N75:N77"/>
    <mergeCell ref="O75:O77"/>
    <mergeCell ref="P75:P77"/>
    <mergeCell ref="Q75:Q77"/>
    <mergeCell ref="R75:R77"/>
    <mergeCell ref="S75:S77"/>
    <mergeCell ref="AB75:AB77"/>
    <mergeCell ref="AC75:AC77"/>
    <mergeCell ref="AD75:AD77"/>
    <mergeCell ref="A78:A80"/>
    <mergeCell ref="B78:B80"/>
    <mergeCell ref="C78:C80"/>
    <mergeCell ref="D78:D80"/>
    <mergeCell ref="E78:E80"/>
    <mergeCell ref="F78:F80"/>
    <mergeCell ref="G78:G80"/>
    <mergeCell ref="H78:H80"/>
    <mergeCell ref="I78:I80"/>
    <mergeCell ref="J78:J80"/>
    <mergeCell ref="K78:K80"/>
    <mergeCell ref="L78:L80"/>
    <mergeCell ref="M78:M80"/>
    <mergeCell ref="N78:N80"/>
    <mergeCell ref="O78:O80"/>
    <mergeCell ref="P78:P80"/>
    <mergeCell ref="Q78:Q80"/>
    <mergeCell ref="R78:R80"/>
    <mergeCell ref="S78:S80"/>
    <mergeCell ref="AB78:AB80"/>
    <mergeCell ref="AC78:AC80"/>
    <mergeCell ref="AD78:AD80"/>
    <mergeCell ref="A81:A82"/>
    <mergeCell ref="B81:B82"/>
    <mergeCell ref="C81:C82"/>
    <mergeCell ref="D81:D82"/>
    <mergeCell ref="E81:E82"/>
    <mergeCell ref="F81:F82"/>
    <mergeCell ref="G81:G82"/>
    <mergeCell ref="H81:H82"/>
    <mergeCell ref="I81:I82"/>
    <mergeCell ref="J81:J82"/>
    <mergeCell ref="K81:K82"/>
    <mergeCell ref="L81:L82"/>
    <mergeCell ref="M81:M82"/>
    <mergeCell ref="N81:N82"/>
    <mergeCell ref="O81:O82"/>
    <mergeCell ref="P81:P82"/>
    <mergeCell ref="Q81:Q82"/>
    <mergeCell ref="R81:R82"/>
    <mergeCell ref="S81:S82"/>
    <mergeCell ref="AB81:AB82"/>
    <mergeCell ref="AC81:AC82"/>
    <mergeCell ref="AD81:AD82"/>
    <mergeCell ref="A83:A84"/>
    <mergeCell ref="B83:B84"/>
    <mergeCell ref="C83:C84"/>
    <mergeCell ref="D83:D84"/>
    <mergeCell ref="E83:E84"/>
    <mergeCell ref="F83:F84"/>
    <mergeCell ref="G83:G84"/>
    <mergeCell ref="H83:H84"/>
    <mergeCell ref="I83:I84"/>
    <mergeCell ref="J83:J84"/>
    <mergeCell ref="K83:K84"/>
    <mergeCell ref="L83:L84"/>
    <mergeCell ref="M83:M84"/>
    <mergeCell ref="N83:N84"/>
    <mergeCell ref="O83:O84"/>
    <mergeCell ref="P83:P84"/>
    <mergeCell ref="Q83:Q84"/>
    <mergeCell ref="R83:R84"/>
    <mergeCell ref="S83:S84"/>
    <mergeCell ref="AB83:AB84"/>
    <mergeCell ref="AC83:AC84"/>
    <mergeCell ref="AD83:AD84"/>
    <mergeCell ref="A85:A86"/>
    <mergeCell ref="B85:B86"/>
    <mergeCell ref="C85:C86"/>
    <mergeCell ref="D85:D86"/>
    <mergeCell ref="E85:E86"/>
    <mergeCell ref="F85:F86"/>
    <mergeCell ref="G85:G86"/>
    <mergeCell ref="H85:H86"/>
    <mergeCell ref="I85:I86"/>
    <mergeCell ref="J85:J86"/>
    <mergeCell ref="K85:K86"/>
    <mergeCell ref="L85:L86"/>
    <mergeCell ref="M85:M86"/>
    <mergeCell ref="N85:N86"/>
    <mergeCell ref="O85:O86"/>
    <mergeCell ref="P85:P86"/>
    <mergeCell ref="Q85:Q86"/>
    <mergeCell ref="R85:R86"/>
    <mergeCell ref="S85:S86"/>
    <mergeCell ref="AB85:AB86"/>
    <mergeCell ref="AC85:AC86"/>
    <mergeCell ref="AD85:AD86"/>
    <mergeCell ref="A87:A88"/>
    <mergeCell ref="B87:B88"/>
    <mergeCell ref="C87:C88"/>
    <mergeCell ref="D87:D88"/>
    <mergeCell ref="E87:E88"/>
    <mergeCell ref="F87:F88"/>
    <mergeCell ref="G87:G88"/>
    <mergeCell ref="H87:H88"/>
    <mergeCell ref="I87:I88"/>
    <mergeCell ref="J87:J88"/>
    <mergeCell ref="K87:K88"/>
    <mergeCell ref="L87:L88"/>
    <mergeCell ref="M87:M88"/>
    <mergeCell ref="N87:N88"/>
    <mergeCell ref="O87:O88"/>
    <mergeCell ref="P87:P88"/>
    <mergeCell ref="Q87:Q88"/>
    <mergeCell ref="R87:R88"/>
    <mergeCell ref="S87:S88"/>
    <mergeCell ref="AB87:AB88"/>
    <mergeCell ref="AC87:AC88"/>
    <mergeCell ref="AD87:AD88"/>
    <mergeCell ref="A91:A92"/>
    <mergeCell ref="B91:B92"/>
    <mergeCell ref="C91:C92"/>
    <mergeCell ref="D91:D92"/>
    <mergeCell ref="E91:E92"/>
    <mergeCell ref="F91:F92"/>
    <mergeCell ref="G91:G92"/>
    <mergeCell ref="H91:H92"/>
    <mergeCell ref="I91:I92"/>
    <mergeCell ref="J91:J92"/>
    <mergeCell ref="K91:K92"/>
    <mergeCell ref="L91:L92"/>
    <mergeCell ref="M91:M92"/>
    <mergeCell ref="N91:N92"/>
    <mergeCell ref="O91:O92"/>
    <mergeCell ref="P91:P92"/>
    <mergeCell ref="Q91:Q92"/>
    <mergeCell ref="R91:R92"/>
    <mergeCell ref="S91:S92"/>
    <mergeCell ref="AB91:AB92"/>
    <mergeCell ref="AC91:AC92"/>
    <mergeCell ref="AD91:AD92"/>
    <mergeCell ref="A93:A95"/>
    <mergeCell ref="B93:B95"/>
    <mergeCell ref="C93:C95"/>
    <mergeCell ref="D93:D95"/>
    <mergeCell ref="E93:E95"/>
    <mergeCell ref="F93:F95"/>
    <mergeCell ref="G93:G95"/>
    <mergeCell ref="H93:H95"/>
    <mergeCell ref="I93:I95"/>
    <mergeCell ref="J93:J95"/>
    <mergeCell ref="K93:K95"/>
    <mergeCell ref="L93:L95"/>
    <mergeCell ref="M93:M95"/>
    <mergeCell ref="N93:N95"/>
    <mergeCell ref="O93:O95"/>
    <mergeCell ref="P93:P95"/>
    <mergeCell ref="Q93:Q95"/>
    <mergeCell ref="R93:R95"/>
    <mergeCell ref="S93:S95"/>
    <mergeCell ref="AB93:AB95"/>
    <mergeCell ref="AC93:AC95"/>
    <mergeCell ref="AD93:AD95"/>
    <mergeCell ref="A96:A98"/>
    <mergeCell ref="B96:B98"/>
    <mergeCell ref="C96:C98"/>
    <mergeCell ref="D96:D98"/>
    <mergeCell ref="E96:E98"/>
    <mergeCell ref="F96:F98"/>
    <mergeCell ref="G96:G98"/>
    <mergeCell ref="H96:H98"/>
    <mergeCell ref="I96:I98"/>
    <mergeCell ref="J96:J98"/>
    <mergeCell ref="K96:K98"/>
    <mergeCell ref="L96:L98"/>
    <mergeCell ref="M96:M98"/>
    <mergeCell ref="N96:N98"/>
    <mergeCell ref="O96:O98"/>
    <mergeCell ref="P96:P98"/>
    <mergeCell ref="Q96:Q98"/>
    <mergeCell ref="R96:R98"/>
    <mergeCell ref="S96:S98"/>
    <mergeCell ref="AB96:AB98"/>
    <mergeCell ref="AC96:AC98"/>
    <mergeCell ref="AD96:AD98"/>
    <mergeCell ref="A99:A101"/>
    <mergeCell ref="B99:B101"/>
    <mergeCell ref="C99:C101"/>
    <mergeCell ref="D99:D101"/>
    <mergeCell ref="E99:E101"/>
    <mergeCell ref="F99:F101"/>
    <mergeCell ref="G99:G101"/>
    <mergeCell ref="H99:H101"/>
    <mergeCell ref="I99:I101"/>
    <mergeCell ref="J99:J101"/>
    <mergeCell ref="K99:K101"/>
    <mergeCell ref="L99:L101"/>
    <mergeCell ref="M99:M101"/>
    <mergeCell ref="N99:N101"/>
    <mergeCell ref="O99:O101"/>
    <mergeCell ref="P99:P101"/>
    <mergeCell ref="Q99:Q101"/>
    <mergeCell ref="R99:R101"/>
    <mergeCell ref="S99:S101"/>
    <mergeCell ref="AB99:AB101"/>
    <mergeCell ref="AC99:AC101"/>
    <mergeCell ref="AD99:AD101"/>
    <mergeCell ref="A102:A104"/>
    <mergeCell ref="B102:B104"/>
    <mergeCell ref="C102:C104"/>
    <mergeCell ref="D102:D104"/>
    <mergeCell ref="E102:E104"/>
    <mergeCell ref="F102:F104"/>
    <mergeCell ref="G102:G104"/>
    <mergeCell ref="H102:H104"/>
    <mergeCell ref="I102:I104"/>
    <mergeCell ref="J102:J104"/>
    <mergeCell ref="K102:K104"/>
    <mergeCell ref="L102:L104"/>
    <mergeCell ref="M102:M104"/>
    <mergeCell ref="N102:N104"/>
    <mergeCell ref="O102:O104"/>
    <mergeCell ref="P102:P104"/>
    <mergeCell ref="Q102:Q104"/>
    <mergeCell ref="R102:R104"/>
    <mergeCell ref="S102:S104"/>
    <mergeCell ref="AB102:AB104"/>
    <mergeCell ref="AC102:AC104"/>
    <mergeCell ref="AD102:AD104"/>
    <mergeCell ref="A105:A106"/>
    <mergeCell ref="B105:B106"/>
    <mergeCell ref="C105:C106"/>
    <mergeCell ref="D105:D106"/>
    <mergeCell ref="E105:E106"/>
    <mergeCell ref="F105:F106"/>
    <mergeCell ref="G105:G106"/>
    <mergeCell ref="H105:H106"/>
    <mergeCell ref="I105:I106"/>
    <mergeCell ref="J105:J106"/>
    <mergeCell ref="K105:K106"/>
    <mergeCell ref="L105:L106"/>
    <mergeCell ref="M105:M106"/>
    <mergeCell ref="N105:N106"/>
    <mergeCell ref="O105:O106"/>
    <mergeCell ref="P105:P106"/>
    <mergeCell ref="Q105:Q106"/>
    <mergeCell ref="R105:R106"/>
    <mergeCell ref="S105:S106"/>
    <mergeCell ref="AB105:AB106"/>
    <mergeCell ref="AC105:AC106"/>
    <mergeCell ref="AD105:AD106"/>
    <mergeCell ref="A107:A108"/>
    <mergeCell ref="B107:B108"/>
    <mergeCell ref="C107:C108"/>
    <mergeCell ref="D107:D108"/>
    <mergeCell ref="E107:E108"/>
    <mergeCell ref="F107:F108"/>
    <mergeCell ref="G107:G108"/>
    <mergeCell ref="H107:H108"/>
    <mergeCell ref="I107:I108"/>
    <mergeCell ref="J107:J108"/>
    <mergeCell ref="K107:K108"/>
    <mergeCell ref="L107:L108"/>
    <mergeCell ref="M107:M108"/>
    <mergeCell ref="N107:N108"/>
    <mergeCell ref="O107:O108"/>
    <mergeCell ref="P107:P108"/>
    <mergeCell ref="Q107:Q108"/>
    <mergeCell ref="R107:R108"/>
    <mergeCell ref="S107:S108"/>
    <mergeCell ref="AB107:AB108"/>
    <mergeCell ref="AC107:AC108"/>
    <mergeCell ref="AD107:AD108"/>
    <mergeCell ref="A109:A110"/>
    <mergeCell ref="B109:B110"/>
    <mergeCell ref="C109:C110"/>
    <mergeCell ref="D109:D110"/>
    <mergeCell ref="E109:E110"/>
    <mergeCell ref="F109:F110"/>
    <mergeCell ref="G109:G110"/>
    <mergeCell ref="H109:H110"/>
    <mergeCell ref="I109:I110"/>
    <mergeCell ref="J109:J110"/>
    <mergeCell ref="K109:K110"/>
    <mergeCell ref="L109:L110"/>
    <mergeCell ref="M109:M110"/>
    <mergeCell ref="N109:N110"/>
    <mergeCell ref="O109:O110"/>
    <mergeCell ref="P109:P110"/>
    <mergeCell ref="Q109:Q110"/>
    <mergeCell ref="R109:R110"/>
    <mergeCell ref="S109:S110"/>
    <mergeCell ref="AB109:AB110"/>
    <mergeCell ref="AC109:AC110"/>
    <mergeCell ref="AD109:AD110"/>
    <mergeCell ref="A111:A112"/>
    <mergeCell ref="B111:B112"/>
    <mergeCell ref="C111:C112"/>
    <mergeCell ref="D111:D112"/>
    <mergeCell ref="E111:E112"/>
    <mergeCell ref="F111:F112"/>
    <mergeCell ref="G111:G112"/>
    <mergeCell ref="H111:H112"/>
    <mergeCell ref="I111:I112"/>
    <mergeCell ref="J111:J112"/>
    <mergeCell ref="K111:K112"/>
    <mergeCell ref="L111:L112"/>
    <mergeCell ref="M111:M112"/>
    <mergeCell ref="N111:N112"/>
    <mergeCell ref="O111:O112"/>
    <mergeCell ref="P111:P112"/>
    <mergeCell ref="Q111:Q112"/>
    <mergeCell ref="R111:R112"/>
    <mergeCell ref="S111:S112"/>
    <mergeCell ref="AB111:AB112"/>
    <mergeCell ref="AC111:AC112"/>
    <mergeCell ref="AD111:AD112"/>
    <mergeCell ref="A113:A114"/>
    <mergeCell ref="B113:B114"/>
    <mergeCell ref="C113:C114"/>
    <mergeCell ref="D113:D114"/>
    <mergeCell ref="E113:E114"/>
    <mergeCell ref="F113:F114"/>
    <mergeCell ref="G113:G114"/>
    <mergeCell ref="H113:H114"/>
    <mergeCell ref="I113:I114"/>
    <mergeCell ref="J113:J114"/>
    <mergeCell ref="K113:K114"/>
    <mergeCell ref="L113:L114"/>
    <mergeCell ref="M113:M114"/>
    <mergeCell ref="N113:N114"/>
    <mergeCell ref="O113:O114"/>
    <mergeCell ref="P113:P114"/>
    <mergeCell ref="Q113:Q114"/>
    <mergeCell ref="R113:R114"/>
    <mergeCell ref="S113:S114"/>
    <mergeCell ref="AB113:AB114"/>
    <mergeCell ref="AC113:AC114"/>
    <mergeCell ref="AD113:AD114"/>
    <mergeCell ref="A115:A116"/>
    <mergeCell ref="B115:B116"/>
    <mergeCell ref="C115:C116"/>
    <mergeCell ref="D115:D116"/>
    <mergeCell ref="E115:E116"/>
    <mergeCell ref="F115:F116"/>
    <mergeCell ref="G115:G116"/>
    <mergeCell ref="H115:H116"/>
    <mergeCell ref="I115:I116"/>
    <mergeCell ref="J115:J116"/>
    <mergeCell ref="K115:K116"/>
    <mergeCell ref="L115:L116"/>
    <mergeCell ref="M115:M116"/>
    <mergeCell ref="N115:N116"/>
    <mergeCell ref="O115:O116"/>
    <mergeCell ref="P115:P116"/>
    <mergeCell ref="Q115:Q116"/>
    <mergeCell ref="R115:R116"/>
    <mergeCell ref="S115:S116"/>
    <mergeCell ref="AB115:AB116"/>
    <mergeCell ref="AC115:AC116"/>
    <mergeCell ref="AD115:AD116"/>
    <mergeCell ref="A117:A118"/>
    <mergeCell ref="B117:B118"/>
    <mergeCell ref="C117:C118"/>
    <mergeCell ref="D117:D118"/>
    <mergeCell ref="E117:E118"/>
    <mergeCell ref="F117:F118"/>
    <mergeCell ref="G117:G118"/>
    <mergeCell ref="H117:H118"/>
    <mergeCell ref="I117:I118"/>
    <mergeCell ref="J117:J118"/>
    <mergeCell ref="K117:K118"/>
    <mergeCell ref="L117:L118"/>
    <mergeCell ref="M117:M118"/>
    <mergeCell ref="N117:N118"/>
    <mergeCell ref="O117:O118"/>
    <mergeCell ref="P117:P118"/>
    <mergeCell ref="Q117:Q118"/>
    <mergeCell ref="R117:R118"/>
    <mergeCell ref="S117:S118"/>
    <mergeCell ref="AB117:AB118"/>
    <mergeCell ref="AC117:AC118"/>
    <mergeCell ref="AD117:AD118"/>
    <mergeCell ref="A119:A120"/>
    <mergeCell ref="B119:B120"/>
    <mergeCell ref="C119:C120"/>
    <mergeCell ref="D119:D120"/>
    <mergeCell ref="E119:E120"/>
    <mergeCell ref="F119:F120"/>
    <mergeCell ref="G119:G120"/>
    <mergeCell ref="H119:H120"/>
    <mergeCell ref="I119:I120"/>
    <mergeCell ref="J119:J120"/>
    <mergeCell ref="K119:K120"/>
    <mergeCell ref="L119:L120"/>
    <mergeCell ref="M119:M120"/>
    <mergeCell ref="N119:N120"/>
    <mergeCell ref="O119:O120"/>
    <mergeCell ref="P119:P120"/>
    <mergeCell ref="Q119:Q120"/>
    <mergeCell ref="R119:R120"/>
    <mergeCell ref="S119:S120"/>
    <mergeCell ref="AB119:AB120"/>
    <mergeCell ref="AC119:AC120"/>
    <mergeCell ref="AD119:AD120"/>
    <mergeCell ref="A121:A122"/>
    <mergeCell ref="B121:B122"/>
    <mergeCell ref="C121:C122"/>
    <mergeCell ref="D121:D122"/>
    <mergeCell ref="E121:E122"/>
    <mergeCell ref="F121:F122"/>
    <mergeCell ref="G121:G122"/>
    <mergeCell ref="H121:H122"/>
    <mergeCell ref="I121:I122"/>
    <mergeCell ref="J121:J122"/>
    <mergeCell ref="K121:K122"/>
    <mergeCell ref="L121:L122"/>
    <mergeCell ref="M121:M122"/>
    <mergeCell ref="N121:N122"/>
    <mergeCell ref="O121:O122"/>
    <mergeCell ref="P121:P122"/>
    <mergeCell ref="Q121:Q122"/>
    <mergeCell ref="R121:R122"/>
    <mergeCell ref="S121:S122"/>
    <mergeCell ref="AB121:AB122"/>
    <mergeCell ref="AC121:AC122"/>
    <mergeCell ref="AD121:AD122"/>
    <mergeCell ref="A123:A125"/>
    <mergeCell ref="B123:B125"/>
    <mergeCell ref="C123:C125"/>
    <mergeCell ref="D123:D125"/>
    <mergeCell ref="E123:E125"/>
    <mergeCell ref="F123:F125"/>
    <mergeCell ref="G123:G125"/>
    <mergeCell ref="H123:H125"/>
    <mergeCell ref="I123:I125"/>
    <mergeCell ref="J123:J125"/>
    <mergeCell ref="K123:K125"/>
    <mergeCell ref="L123:L125"/>
    <mergeCell ref="M123:M125"/>
    <mergeCell ref="N123:N125"/>
    <mergeCell ref="O123:O125"/>
    <mergeCell ref="P123:P125"/>
    <mergeCell ref="Q123:Q125"/>
    <mergeCell ref="R123:R125"/>
    <mergeCell ref="S123:S125"/>
    <mergeCell ref="AB123:AB125"/>
    <mergeCell ref="AC123:AC125"/>
    <mergeCell ref="AD123:AD125"/>
    <mergeCell ref="A126:A127"/>
    <mergeCell ref="B126:B127"/>
    <mergeCell ref="C126:C127"/>
    <mergeCell ref="D126:D127"/>
    <mergeCell ref="E126:E127"/>
    <mergeCell ref="F126:F127"/>
    <mergeCell ref="G126:G127"/>
    <mergeCell ref="H126:H127"/>
    <mergeCell ref="I126:I127"/>
    <mergeCell ref="J126:J127"/>
    <mergeCell ref="K126:K127"/>
    <mergeCell ref="L126:L127"/>
    <mergeCell ref="M126:M127"/>
    <mergeCell ref="N126:N127"/>
    <mergeCell ref="O126:O127"/>
    <mergeCell ref="P126:P127"/>
    <mergeCell ref="Q126:Q127"/>
    <mergeCell ref="R126:R127"/>
    <mergeCell ref="S126:S127"/>
    <mergeCell ref="AB126:AB127"/>
    <mergeCell ref="AC126:AC127"/>
    <mergeCell ref="AD126:AD127"/>
    <mergeCell ref="A128:A130"/>
    <mergeCell ref="B128:B130"/>
    <mergeCell ref="C128:C130"/>
    <mergeCell ref="D128:D130"/>
    <mergeCell ref="E128:E130"/>
    <mergeCell ref="F128:F130"/>
    <mergeCell ref="G128:G130"/>
    <mergeCell ref="H128:H130"/>
    <mergeCell ref="I128:I130"/>
    <mergeCell ref="J128:J130"/>
    <mergeCell ref="K128:K130"/>
    <mergeCell ref="L128:L130"/>
    <mergeCell ref="M128:M130"/>
    <mergeCell ref="N128:N130"/>
    <mergeCell ref="O128:O130"/>
    <mergeCell ref="P128:P130"/>
    <mergeCell ref="Q128:Q130"/>
    <mergeCell ref="R128:R130"/>
    <mergeCell ref="S128:S130"/>
    <mergeCell ref="AB128:AB130"/>
    <mergeCell ref="AC128:AC130"/>
    <mergeCell ref="AD128:AD130"/>
    <mergeCell ref="A131:A132"/>
    <mergeCell ref="B131:B132"/>
    <mergeCell ref="C131:C132"/>
    <mergeCell ref="D131:D132"/>
    <mergeCell ref="E131:E132"/>
    <mergeCell ref="F131:F132"/>
    <mergeCell ref="G131:G132"/>
    <mergeCell ref="H131:H132"/>
    <mergeCell ref="I131:I132"/>
    <mergeCell ref="J131:J132"/>
    <mergeCell ref="K131:K132"/>
    <mergeCell ref="L131:L132"/>
    <mergeCell ref="M131:M132"/>
    <mergeCell ref="N131:N132"/>
    <mergeCell ref="O131:O132"/>
    <mergeCell ref="P131:P132"/>
    <mergeCell ref="Q131:Q132"/>
    <mergeCell ref="R131:R132"/>
    <mergeCell ref="S131:S132"/>
    <mergeCell ref="AB131:AB132"/>
    <mergeCell ref="AC131:AC132"/>
    <mergeCell ref="AD131:AD132"/>
    <mergeCell ref="A133:A134"/>
    <mergeCell ref="B133:B134"/>
    <mergeCell ref="C133:C134"/>
    <mergeCell ref="D133:D134"/>
    <mergeCell ref="E133:E134"/>
    <mergeCell ref="F133:F134"/>
    <mergeCell ref="G133:G134"/>
    <mergeCell ref="H133:H134"/>
    <mergeCell ref="I133:I134"/>
    <mergeCell ref="J133:J134"/>
    <mergeCell ref="K133:K134"/>
    <mergeCell ref="L133:L134"/>
    <mergeCell ref="M133:M134"/>
    <mergeCell ref="N133:N134"/>
    <mergeCell ref="O133:O134"/>
    <mergeCell ref="P133:P134"/>
    <mergeCell ref="Q133:Q134"/>
    <mergeCell ref="R133:R134"/>
    <mergeCell ref="S133:S134"/>
    <mergeCell ref="AB133:AB134"/>
    <mergeCell ref="AC133:AC134"/>
    <mergeCell ref="AD133:AD134"/>
    <mergeCell ref="A135:A136"/>
    <mergeCell ref="B135:B136"/>
    <mergeCell ref="C135:C136"/>
    <mergeCell ref="D135:D136"/>
    <mergeCell ref="E135:E136"/>
    <mergeCell ref="F135:F136"/>
    <mergeCell ref="G135:G136"/>
    <mergeCell ref="H135:H136"/>
    <mergeCell ref="I135:I136"/>
    <mergeCell ref="J135:J136"/>
    <mergeCell ref="K135:K136"/>
    <mergeCell ref="L135:L136"/>
    <mergeCell ref="M135:M136"/>
    <mergeCell ref="N135:N136"/>
    <mergeCell ref="O135:O136"/>
    <mergeCell ref="P135:P136"/>
    <mergeCell ref="Q135:Q136"/>
    <mergeCell ref="R135:R136"/>
    <mergeCell ref="S135:S136"/>
    <mergeCell ref="AB135:AB136"/>
    <mergeCell ref="AC135:AC136"/>
    <mergeCell ref="AD135:AD136"/>
    <mergeCell ref="A137:A138"/>
    <mergeCell ref="B137:B138"/>
    <mergeCell ref="C137:C138"/>
    <mergeCell ref="D137:D138"/>
    <mergeCell ref="E137:E138"/>
    <mergeCell ref="F137:F138"/>
    <mergeCell ref="G137:G138"/>
    <mergeCell ref="H137:H138"/>
    <mergeCell ref="I137:I138"/>
    <mergeCell ref="J137:J138"/>
    <mergeCell ref="K137:K138"/>
    <mergeCell ref="L137:L138"/>
    <mergeCell ref="M137:M138"/>
    <mergeCell ref="N137:N138"/>
    <mergeCell ref="O137:O138"/>
    <mergeCell ref="P137:P138"/>
    <mergeCell ref="Q137:Q138"/>
    <mergeCell ref="R137:R138"/>
    <mergeCell ref="S137:S138"/>
    <mergeCell ref="AB137:AB138"/>
    <mergeCell ref="AC137:AC138"/>
    <mergeCell ref="AD137:AD138"/>
    <mergeCell ref="A139:A140"/>
    <mergeCell ref="B139:B140"/>
    <mergeCell ref="C139:C140"/>
    <mergeCell ref="D139:D140"/>
    <mergeCell ref="E139:E140"/>
    <mergeCell ref="F139:F140"/>
    <mergeCell ref="G139:G140"/>
    <mergeCell ref="H139:H140"/>
    <mergeCell ref="I139:I140"/>
    <mergeCell ref="J139:J140"/>
    <mergeCell ref="K139:K140"/>
    <mergeCell ref="L139:L140"/>
    <mergeCell ref="M139:M140"/>
    <mergeCell ref="N139:N140"/>
    <mergeCell ref="O139:O140"/>
    <mergeCell ref="P139:P140"/>
    <mergeCell ref="Q139:Q140"/>
    <mergeCell ref="R139:R140"/>
    <mergeCell ref="S139:S140"/>
    <mergeCell ref="AB139:AB140"/>
    <mergeCell ref="AC139:AC140"/>
    <mergeCell ref="AD139:AD140"/>
    <mergeCell ref="A141:A142"/>
    <mergeCell ref="B141:B142"/>
    <mergeCell ref="C141:C142"/>
    <mergeCell ref="D141:D142"/>
    <mergeCell ref="E141:E142"/>
    <mergeCell ref="F141:F142"/>
    <mergeCell ref="G141:G142"/>
    <mergeCell ref="H141:H142"/>
    <mergeCell ref="I141:I142"/>
    <mergeCell ref="J141:J142"/>
    <mergeCell ref="K141:K142"/>
    <mergeCell ref="L141:L142"/>
    <mergeCell ref="M141:M142"/>
    <mergeCell ref="N141:N142"/>
    <mergeCell ref="O141:O142"/>
    <mergeCell ref="P141:P142"/>
    <mergeCell ref="Q141:Q142"/>
    <mergeCell ref="R141:R142"/>
    <mergeCell ref="S141:S142"/>
    <mergeCell ref="AB141:AB142"/>
    <mergeCell ref="AC141:AC142"/>
    <mergeCell ref="AD141:AD142"/>
    <mergeCell ref="A143:A144"/>
    <mergeCell ref="B143:B144"/>
    <mergeCell ref="C143:C144"/>
    <mergeCell ref="D143:D144"/>
    <mergeCell ref="E143:E144"/>
    <mergeCell ref="F143:F144"/>
    <mergeCell ref="G143:G144"/>
    <mergeCell ref="H143:H144"/>
    <mergeCell ref="I143:I144"/>
    <mergeCell ref="J143:J144"/>
    <mergeCell ref="K143:K144"/>
    <mergeCell ref="L143:L144"/>
    <mergeCell ref="M143:M144"/>
    <mergeCell ref="N143:N144"/>
    <mergeCell ref="O143:O144"/>
    <mergeCell ref="P143:P144"/>
    <mergeCell ref="Q143:Q144"/>
    <mergeCell ref="R143:R144"/>
    <mergeCell ref="S143:S144"/>
    <mergeCell ref="AB143:AB144"/>
    <mergeCell ref="AC143:AC144"/>
    <mergeCell ref="AD143:AD144"/>
    <mergeCell ref="A147:A148"/>
    <mergeCell ref="B147:B148"/>
    <mergeCell ref="C147:C148"/>
    <mergeCell ref="D147:D148"/>
    <mergeCell ref="E147:E148"/>
    <mergeCell ref="F147:F148"/>
    <mergeCell ref="G147:G148"/>
    <mergeCell ref="H147:H148"/>
    <mergeCell ref="I147:I148"/>
    <mergeCell ref="J147:J148"/>
    <mergeCell ref="K147:K148"/>
    <mergeCell ref="L147:L148"/>
    <mergeCell ref="M147:M148"/>
    <mergeCell ref="N147:N148"/>
    <mergeCell ref="O147:O148"/>
    <mergeCell ref="P147:P148"/>
    <mergeCell ref="Q147:Q148"/>
    <mergeCell ref="R147:R148"/>
    <mergeCell ref="S147:S148"/>
    <mergeCell ref="AB147:AB148"/>
    <mergeCell ref="AC147:AC148"/>
    <mergeCell ref="AD147:AD148"/>
    <mergeCell ref="A149:A150"/>
    <mergeCell ref="B149:B150"/>
    <mergeCell ref="C149:C150"/>
    <mergeCell ref="D149:D150"/>
    <mergeCell ref="E149:E150"/>
    <mergeCell ref="F149:F150"/>
    <mergeCell ref="G149:G150"/>
    <mergeCell ref="H149:H150"/>
    <mergeCell ref="I149:I150"/>
    <mergeCell ref="J149:J150"/>
    <mergeCell ref="K149:K150"/>
    <mergeCell ref="L149:L150"/>
    <mergeCell ref="M149:M150"/>
    <mergeCell ref="N149:N150"/>
    <mergeCell ref="O149:O150"/>
    <mergeCell ref="P149:P150"/>
    <mergeCell ref="Q149:Q150"/>
    <mergeCell ref="R149:R150"/>
    <mergeCell ref="S149:S150"/>
    <mergeCell ref="AB149:AB150"/>
    <mergeCell ref="AC149:AC150"/>
    <mergeCell ref="AD149:AD150"/>
    <mergeCell ref="A151:A152"/>
    <mergeCell ref="B151:B152"/>
    <mergeCell ref="C151:C152"/>
    <mergeCell ref="D151:D152"/>
    <mergeCell ref="E151:E152"/>
    <mergeCell ref="F151:F152"/>
    <mergeCell ref="G151:G152"/>
    <mergeCell ref="H151:H152"/>
    <mergeCell ref="I151:I152"/>
    <mergeCell ref="J151:J152"/>
    <mergeCell ref="K151:K152"/>
    <mergeCell ref="L151:L152"/>
    <mergeCell ref="M151:M152"/>
    <mergeCell ref="N151:N152"/>
    <mergeCell ref="O151:O152"/>
    <mergeCell ref="P151:P152"/>
    <mergeCell ref="Q151:Q152"/>
    <mergeCell ref="R151:R152"/>
    <mergeCell ref="S151:S152"/>
    <mergeCell ref="AB151:AB152"/>
    <mergeCell ref="AC151:AC152"/>
    <mergeCell ref="AD151:AD152"/>
    <mergeCell ref="A153:A154"/>
    <mergeCell ref="B153:B154"/>
    <mergeCell ref="C153:C154"/>
    <mergeCell ref="D153:D154"/>
    <mergeCell ref="E153:E154"/>
    <mergeCell ref="F153:F154"/>
    <mergeCell ref="G153:G154"/>
    <mergeCell ref="H153:H154"/>
    <mergeCell ref="I153:I154"/>
    <mergeCell ref="J153:J154"/>
    <mergeCell ref="K153:K154"/>
    <mergeCell ref="L153:L154"/>
    <mergeCell ref="M153:M154"/>
    <mergeCell ref="N153:N154"/>
    <mergeCell ref="O153:O154"/>
    <mergeCell ref="P153:P154"/>
    <mergeCell ref="Q153:Q154"/>
    <mergeCell ref="R153:R154"/>
    <mergeCell ref="S153:S154"/>
    <mergeCell ref="AB153:AB154"/>
    <mergeCell ref="AC153:AC154"/>
    <mergeCell ref="AD153:AD154"/>
    <mergeCell ref="A155:A156"/>
    <mergeCell ref="B155:B156"/>
    <mergeCell ref="C155:C156"/>
    <mergeCell ref="D155:D156"/>
    <mergeCell ref="E155:E156"/>
    <mergeCell ref="F155:F156"/>
    <mergeCell ref="G155:G156"/>
    <mergeCell ref="H155:H156"/>
    <mergeCell ref="I155:I156"/>
    <mergeCell ref="J155:J156"/>
    <mergeCell ref="K155:K156"/>
    <mergeCell ref="L155:L156"/>
    <mergeCell ref="M155:M156"/>
    <mergeCell ref="N155:N156"/>
    <mergeCell ref="O155:O156"/>
    <mergeCell ref="P155:P156"/>
    <mergeCell ref="Q155:Q156"/>
    <mergeCell ref="R155:R156"/>
    <mergeCell ref="S155:S156"/>
    <mergeCell ref="AB155:AB156"/>
    <mergeCell ref="AC155:AC156"/>
    <mergeCell ref="AD155:AD156"/>
    <mergeCell ref="A157:A158"/>
    <mergeCell ref="B157:B158"/>
    <mergeCell ref="C157:C158"/>
    <mergeCell ref="D157:D158"/>
    <mergeCell ref="E157:E158"/>
    <mergeCell ref="F157:F158"/>
    <mergeCell ref="G157:G158"/>
    <mergeCell ref="H157:H158"/>
    <mergeCell ref="I157:I158"/>
    <mergeCell ref="J157:J158"/>
    <mergeCell ref="K157:K158"/>
    <mergeCell ref="L157:L158"/>
    <mergeCell ref="M157:M158"/>
    <mergeCell ref="N157:N158"/>
    <mergeCell ref="O157:O158"/>
    <mergeCell ref="P157:P158"/>
    <mergeCell ref="Q157:Q158"/>
    <mergeCell ref="R157:R158"/>
    <mergeCell ref="S157:S158"/>
    <mergeCell ref="AB157:AB158"/>
    <mergeCell ref="AC157:AC158"/>
    <mergeCell ref="AD157:AD158"/>
    <mergeCell ref="A159:A160"/>
    <mergeCell ref="B159:B160"/>
    <mergeCell ref="C159:C160"/>
    <mergeCell ref="D159:D160"/>
    <mergeCell ref="E159:E160"/>
    <mergeCell ref="F159:F160"/>
    <mergeCell ref="G159:G160"/>
    <mergeCell ref="H159:H160"/>
    <mergeCell ref="I159:I160"/>
    <mergeCell ref="J159:J160"/>
    <mergeCell ref="K159:K160"/>
    <mergeCell ref="L159:L160"/>
    <mergeCell ref="M159:M160"/>
    <mergeCell ref="N159:N160"/>
    <mergeCell ref="O159:O160"/>
    <mergeCell ref="P159:P160"/>
    <mergeCell ref="Q159:Q160"/>
    <mergeCell ref="R159:R160"/>
    <mergeCell ref="S159:S160"/>
    <mergeCell ref="AB159:AB160"/>
    <mergeCell ref="AC159:AC160"/>
    <mergeCell ref="AD159:AD160"/>
    <mergeCell ref="A161:A162"/>
    <mergeCell ref="B161:B162"/>
    <mergeCell ref="C161:C162"/>
    <mergeCell ref="D161:D162"/>
    <mergeCell ref="E161:E162"/>
    <mergeCell ref="F161:F162"/>
    <mergeCell ref="G161:G162"/>
    <mergeCell ref="H161:H162"/>
    <mergeCell ref="I161:I162"/>
    <mergeCell ref="J161:J162"/>
    <mergeCell ref="K161:K162"/>
    <mergeCell ref="L161:L162"/>
    <mergeCell ref="M161:M162"/>
    <mergeCell ref="N161:N162"/>
    <mergeCell ref="O161:O162"/>
    <mergeCell ref="P161:P162"/>
    <mergeCell ref="Q161:Q162"/>
    <mergeCell ref="R161:R162"/>
    <mergeCell ref="S161:S162"/>
    <mergeCell ref="AB161:AB162"/>
    <mergeCell ref="AC161:AC162"/>
    <mergeCell ref="AD161:AD162"/>
    <mergeCell ref="A163:A164"/>
    <mergeCell ref="B163:B164"/>
    <mergeCell ref="C163:C164"/>
    <mergeCell ref="D163:D164"/>
    <mergeCell ref="E163:E164"/>
    <mergeCell ref="F163:F164"/>
    <mergeCell ref="G163:G164"/>
    <mergeCell ref="H163:H164"/>
    <mergeCell ref="I163:I164"/>
    <mergeCell ref="J163:J164"/>
    <mergeCell ref="K163:K164"/>
    <mergeCell ref="L163:L164"/>
    <mergeCell ref="M163:M164"/>
    <mergeCell ref="N163:N164"/>
    <mergeCell ref="O163:O164"/>
    <mergeCell ref="P163:P164"/>
    <mergeCell ref="Q163:Q164"/>
    <mergeCell ref="R163:R164"/>
    <mergeCell ref="S163:S164"/>
    <mergeCell ref="AB163:AB164"/>
    <mergeCell ref="AC163:AC164"/>
    <mergeCell ref="AD163:AD164"/>
    <mergeCell ref="A165:A166"/>
    <mergeCell ref="B165:B166"/>
    <mergeCell ref="C165:C166"/>
    <mergeCell ref="D165:D166"/>
    <mergeCell ref="E165:E166"/>
    <mergeCell ref="F165:F166"/>
    <mergeCell ref="G165:G166"/>
    <mergeCell ref="H165:H166"/>
    <mergeCell ref="I165:I166"/>
    <mergeCell ref="J165:J166"/>
    <mergeCell ref="K165:K166"/>
    <mergeCell ref="L165:L166"/>
    <mergeCell ref="M165:M166"/>
    <mergeCell ref="N165:N166"/>
    <mergeCell ref="O165:O166"/>
    <mergeCell ref="P165:P166"/>
    <mergeCell ref="Q165:Q166"/>
    <mergeCell ref="R165:R166"/>
    <mergeCell ref="S165:S166"/>
    <mergeCell ref="AB165:AB166"/>
    <mergeCell ref="AC165:AC166"/>
    <mergeCell ref="AD165:AD166"/>
    <mergeCell ref="A167:A168"/>
    <mergeCell ref="B167:B168"/>
    <mergeCell ref="C167:C168"/>
    <mergeCell ref="D167:D168"/>
    <mergeCell ref="E167:E168"/>
    <mergeCell ref="F167:F168"/>
    <mergeCell ref="G167:G168"/>
    <mergeCell ref="H167:H168"/>
    <mergeCell ref="I167:I168"/>
    <mergeCell ref="J167:J168"/>
    <mergeCell ref="K167:K168"/>
    <mergeCell ref="L167:L168"/>
    <mergeCell ref="M167:M168"/>
    <mergeCell ref="N167:N168"/>
    <mergeCell ref="O167:O168"/>
    <mergeCell ref="P167:P168"/>
    <mergeCell ref="Q167:Q168"/>
    <mergeCell ref="R167:R168"/>
    <mergeCell ref="S167:S168"/>
    <mergeCell ref="AB167:AB168"/>
    <mergeCell ref="AC167:AC168"/>
    <mergeCell ref="AD167:AD168"/>
    <mergeCell ref="A169:A170"/>
    <mergeCell ref="B169:B170"/>
    <mergeCell ref="C169:C170"/>
    <mergeCell ref="D169:D170"/>
    <mergeCell ref="E169:E170"/>
    <mergeCell ref="F169:F170"/>
    <mergeCell ref="G169:G170"/>
    <mergeCell ref="H169:H170"/>
    <mergeCell ref="I169:I170"/>
    <mergeCell ref="J169:J170"/>
    <mergeCell ref="K169:K170"/>
    <mergeCell ref="L169:L170"/>
    <mergeCell ref="M169:M170"/>
    <mergeCell ref="N169:N170"/>
    <mergeCell ref="O169:O170"/>
    <mergeCell ref="P169:P170"/>
    <mergeCell ref="Q169:Q170"/>
    <mergeCell ref="R169:R170"/>
    <mergeCell ref="S169:S170"/>
    <mergeCell ref="AB169:AB170"/>
    <mergeCell ref="AC169:AC170"/>
    <mergeCell ref="AD169:AD170"/>
    <mergeCell ref="A171:A172"/>
    <mergeCell ref="B171:B172"/>
    <mergeCell ref="C171:C172"/>
    <mergeCell ref="D171:D172"/>
    <mergeCell ref="E171:E172"/>
    <mergeCell ref="F171:F172"/>
    <mergeCell ref="G171:G172"/>
    <mergeCell ref="H171:H172"/>
    <mergeCell ref="I171:I172"/>
    <mergeCell ref="J171:J172"/>
    <mergeCell ref="K171:K172"/>
    <mergeCell ref="L171:L172"/>
    <mergeCell ref="M171:M172"/>
    <mergeCell ref="N171:N172"/>
    <mergeCell ref="O171:O172"/>
    <mergeCell ref="P171:P172"/>
    <mergeCell ref="Q171:Q172"/>
    <mergeCell ref="R171:R172"/>
    <mergeCell ref="S171:S172"/>
    <mergeCell ref="AB171:AB172"/>
    <mergeCell ref="AC171:AC172"/>
    <mergeCell ref="AD171:AD172"/>
    <mergeCell ref="A173:A174"/>
    <mergeCell ref="B173:B174"/>
    <mergeCell ref="C173:C174"/>
    <mergeCell ref="D173:D174"/>
    <mergeCell ref="E173:E174"/>
    <mergeCell ref="F173:F174"/>
    <mergeCell ref="G173:G174"/>
    <mergeCell ref="H173:H174"/>
    <mergeCell ref="I173:I174"/>
    <mergeCell ref="J173:J174"/>
    <mergeCell ref="K173:K174"/>
    <mergeCell ref="L173:L174"/>
    <mergeCell ref="M173:M174"/>
    <mergeCell ref="N173:N174"/>
    <mergeCell ref="O173:O174"/>
    <mergeCell ref="P173:P174"/>
    <mergeCell ref="Q173:Q174"/>
    <mergeCell ref="R173:R174"/>
    <mergeCell ref="S173:S174"/>
    <mergeCell ref="AB173:AB174"/>
    <mergeCell ref="AC173:AC174"/>
    <mergeCell ref="AD173:AD174"/>
    <mergeCell ref="A175:A176"/>
    <mergeCell ref="B175:B176"/>
    <mergeCell ref="C175:C176"/>
    <mergeCell ref="D175:D176"/>
    <mergeCell ref="E175:E176"/>
    <mergeCell ref="F175:F176"/>
    <mergeCell ref="G175:G176"/>
    <mergeCell ref="H175:H176"/>
    <mergeCell ref="I175:I176"/>
    <mergeCell ref="J175:J176"/>
    <mergeCell ref="K175:K176"/>
    <mergeCell ref="L175:L176"/>
    <mergeCell ref="M175:M176"/>
    <mergeCell ref="N175:N176"/>
    <mergeCell ref="O175:O176"/>
    <mergeCell ref="P175:P176"/>
    <mergeCell ref="Q175:Q176"/>
    <mergeCell ref="R175:R176"/>
    <mergeCell ref="S175:S176"/>
    <mergeCell ref="AB175:AB176"/>
    <mergeCell ref="AC175:AC176"/>
    <mergeCell ref="AD175:AD176"/>
    <mergeCell ref="A178:A179"/>
    <mergeCell ref="B178:B179"/>
    <mergeCell ref="C178:C179"/>
    <mergeCell ref="D178:D179"/>
    <mergeCell ref="E178:E179"/>
    <mergeCell ref="F178:F179"/>
    <mergeCell ref="G178:G179"/>
    <mergeCell ref="H178:H179"/>
    <mergeCell ref="I178:I179"/>
    <mergeCell ref="J178:J179"/>
    <mergeCell ref="K178:K179"/>
    <mergeCell ref="L178:L179"/>
    <mergeCell ref="M178:M179"/>
    <mergeCell ref="N178:N179"/>
    <mergeCell ref="O178:O179"/>
    <mergeCell ref="P178:P179"/>
    <mergeCell ref="Q178:Q179"/>
    <mergeCell ref="R178:R179"/>
    <mergeCell ref="S178:S179"/>
    <mergeCell ref="AB178:AB179"/>
    <mergeCell ref="AC178:AC179"/>
    <mergeCell ref="AD178:AD179"/>
    <mergeCell ref="A180:A181"/>
    <mergeCell ref="B180:B181"/>
    <mergeCell ref="C180:C181"/>
    <mergeCell ref="D180:D181"/>
    <mergeCell ref="E180:E181"/>
    <mergeCell ref="F180:F181"/>
    <mergeCell ref="G180:G181"/>
    <mergeCell ref="H180:H181"/>
    <mergeCell ref="I180:I181"/>
    <mergeCell ref="J180:J181"/>
    <mergeCell ref="K180:K181"/>
    <mergeCell ref="L180:L181"/>
    <mergeCell ref="M180:M181"/>
    <mergeCell ref="N180:N181"/>
    <mergeCell ref="O180:O181"/>
    <mergeCell ref="P180:P181"/>
    <mergeCell ref="Q180:Q181"/>
    <mergeCell ref="R180:R181"/>
    <mergeCell ref="S180:S181"/>
    <mergeCell ref="AB180:AB181"/>
    <mergeCell ref="AC180:AC181"/>
    <mergeCell ref="AD180:AD181"/>
    <mergeCell ref="A182:A183"/>
    <mergeCell ref="B182:B183"/>
    <mergeCell ref="C182:C183"/>
    <mergeCell ref="D182:D183"/>
    <mergeCell ref="E182:E183"/>
    <mergeCell ref="F182:F183"/>
    <mergeCell ref="G182:G183"/>
    <mergeCell ref="H182:H183"/>
    <mergeCell ref="I182:I183"/>
    <mergeCell ref="J182:J183"/>
    <mergeCell ref="K182:K183"/>
    <mergeCell ref="L182:L183"/>
    <mergeCell ref="M182:M183"/>
    <mergeCell ref="N182:N183"/>
    <mergeCell ref="O182:O183"/>
    <mergeCell ref="P182:P183"/>
    <mergeCell ref="Q182:Q183"/>
    <mergeCell ref="R182:R183"/>
    <mergeCell ref="S182:S183"/>
    <mergeCell ref="AB182:AB183"/>
    <mergeCell ref="AC182:AC183"/>
    <mergeCell ref="AD182:AD183"/>
    <mergeCell ref="A184:A186"/>
    <mergeCell ref="B184:B186"/>
    <mergeCell ref="C184:C186"/>
    <mergeCell ref="D184:D186"/>
    <mergeCell ref="E184:E186"/>
    <mergeCell ref="F184:F186"/>
    <mergeCell ref="G184:G186"/>
    <mergeCell ref="H184:H186"/>
    <mergeCell ref="I184:I186"/>
    <mergeCell ref="J184:J186"/>
    <mergeCell ref="K184:K186"/>
    <mergeCell ref="L184:L186"/>
    <mergeCell ref="M184:M186"/>
    <mergeCell ref="N184:N186"/>
    <mergeCell ref="O184:O186"/>
    <mergeCell ref="P184:P186"/>
    <mergeCell ref="Q184:Q186"/>
    <mergeCell ref="R184:R186"/>
    <mergeCell ref="S184:S186"/>
    <mergeCell ref="AB184:AB186"/>
    <mergeCell ref="AC184:AC186"/>
    <mergeCell ref="AD184:AD186"/>
    <mergeCell ref="A187:A188"/>
    <mergeCell ref="B187:B188"/>
    <mergeCell ref="C187:C188"/>
    <mergeCell ref="D187:D188"/>
    <mergeCell ref="E187:E188"/>
    <mergeCell ref="F187:F188"/>
    <mergeCell ref="G187:G188"/>
    <mergeCell ref="H187:H188"/>
    <mergeCell ref="I187:I188"/>
    <mergeCell ref="J187:J188"/>
    <mergeCell ref="K187:K188"/>
    <mergeCell ref="L187:L188"/>
    <mergeCell ref="M187:M188"/>
    <mergeCell ref="N187:N188"/>
    <mergeCell ref="O187:O188"/>
    <mergeCell ref="P187:P188"/>
    <mergeCell ref="Q187:Q188"/>
    <mergeCell ref="R187:R188"/>
    <mergeCell ref="S187:S188"/>
    <mergeCell ref="AB187:AB188"/>
    <mergeCell ref="AC187:AC188"/>
    <mergeCell ref="AD187:AD188"/>
    <mergeCell ref="A189:A190"/>
    <mergeCell ref="B189:B190"/>
    <mergeCell ref="C189:C190"/>
    <mergeCell ref="D189:D190"/>
    <mergeCell ref="E189:E190"/>
    <mergeCell ref="F189:F190"/>
    <mergeCell ref="G189:G190"/>
    <mergeCell ref="H189:H190"/>
    <mergeCell ref="I189:I190"/>
    <mergeCell ref="J189:J190"/>
    <mergeCell ref="K189:K190"/>
    <mergeCell ref="L189:L190"/>
    <mergeCell ref="M189:M190"/>
    <mergeCell ref="N189:N190"/>
    <mergeCell ref="O189:O190"/>
    <mergeCell ref="P189:P190"/>
    <mergeCell ref="Q189:Q190"/>
    <mergeCell ref="R189:R190"/>
    <mergeCell ref="S189:S190"/>
    <mergeCell ref="AB189:AB190"/>
    <mergeCell ref="AC189:AC190"/>
    <mergeCell ref="AD189:AD190"/>
    <mergeCell ref="A191:A192"/>
    <mergeCell ref="B191:B192"/>
    <mergeCell ref="C191:C192"/>
    <mergeCell ref="D191:D192"/>
    <mergeCell ref="E191:E192"/>
    <mergeCell ref="F191:F192"/>
    <mergeCell ref="G191:G192"/>
    <mergeCell ref="H191:H192"/>
    <mergeCell ref="I191:I192"/>
    <mergeCell ref="J191:J192"/>
    <mergeCell ref="K191:K192"/>
    <mergeCell ref="L191:L192"/>
    <mergeCell ref="M191:M192"/>
    <mergeCell ref="N191:N192"/>
    <mergeCell ref="O191:O192"/>
    <mergeCell ref="P191:P192"/>
    <mergeCell ref="Q191:Q192"/>
    <mergeCell ref="R191:R192"/>
    <mergeCell ref="S191:S192"/>
    <mergeCell ref="AB191:AB192"/>
    <mergeCell ref="AC191:AC192"/>
    <mergeCell ref="AD191:AD192"/>
    <mergeCell ref="A193:A194"/>
    <mergeCell ref="B193:B194"/>
    <mergeCell ref="C193:C194"/>
    <mergeCell ref="D193:D194"/>
    <mergeCell ref="E193:E194"/>
    <mergeCell ref="F193:F194"/>
    <mergeCell ref="G193:G194"/>
    <mergeCell ref="H193:H194"/>
    <mergeCell ref="I193:I194"/>
    <mergeCell ref="J193:J194"/>
    <mergeCell ref="K193:K194"/>
    <mergeCell ref="L193:L194"/>
    <mergeCell ref="M193:M194"/>
    <mergeCell ref="N193:N194"/>
    <mergeCell ref="O193:O194"/>
    <mergeCell ref="P193:P194"/>
    <mergeCell ref="Q193:Q194"/>
    <mergeCell ref="R193:R194"/>
    <mergeCell ref="S193:S194"/>
    <mergeCell ref="AB193:AB194"/>
    <mergeCell ref="AC193:AC194"/>
    <mergeCell ref="AD193:AD194"/>
    <mergeCell ref="A195:A196"/>
    <mergeCell ref="B195:B196"/>
    <mergeCell ref="C195:C196"/>
    <mergeCell ref="D195:D196"/>
    <mergeCell ref="E195:E196"/>
    <mergeCell ref="F195:F196"/>
    <mergeCell ref="G195:G196"/>
    <mergeCell ref="H195:H196"/>
    <mergeCell ref="I195:I196"/>
    <mergeCell ref="J195:J196"/>
    <mergeCell ref="K195:K196"/>
    <mergeCell ref="L195:L196"/>
    <mergeCell ref="M195:M196"/>
    <mergeCell ref="N195:N196"/>
    <mergeCell ref="O195:O196"/>
    <mergeCell ref="P195:P196"/>
    <mergeCell ref="Q195:Q196"/>
    <mergeCell ref="R195:R196"/>
    <mergeCell ref="S195:S196"/>
    <mergeCell ref="AB195:AB196"/>
    <mergeCell ref="AC195:AC196"/>
    <mergeCell ref="AD195:AD196"/>
    <mergeCell ref="A197:A198"/>
    <mergeCell ref="B197:B198"/>
    <mergeCell ref="C197:C198"/>
    <mergeCell ref="D197:D198"/>
    <mergeCell ref="E197:E198"/>
    <mergeCell ref="F197:F198"/>
    <mergeCell ref="G197:G198"/>
    <mergeCell ref="H197:H198"/>
    <mergeCell ref="I197:I198"/>
    <mergeCell ref="J197:J198"/>
    <mergeCell ref="K197:K198"/>
    <mergeCell ref="L197:L198"/>
    <mergeCell ref="M197:M198"/>
    <mergeCell ref="N197:N198"/>
    <mergeCell ref="O197:O198"/>
    <mergeCell ref="P197:P198"/>
    <mergeCell ref="Q197:Q198"/>
    <mergeCell ref="R197:R198"/>
    <mergeCell ref="S197:S198"/>
    <mergeCell ref="AB197:AB198"/>
    <mergeCell ref="AC197:AC198"/>
    <mergeCell ref="AD197:AD198"/>
    <mergeCell ref="A199:A200"/>
    <mergeCell ref="B199:B200"/>
    <mergeCell ref="C199:C200"/>
    <mergeCell ref="D199:D200"/>
    <mergeCell ref="E199:E200"/>
    <mergeCell ref="F199:F200"/>
    <mergeCell ref="G199:G200"/>
    <mergeCell ref="H199:H200"/>
    <mergeCell ref="I199:I200"/>
    <mergeCell ref="J199:J200"/>
    <mergeCell ref="K199:K200"/>
    <mergeCell ref="L199:L200"/>
    <mergeCell ref="M199:M200"/>
    <mergeCell ref="N199:N200"/>
    <mergeCell ref="O199:O200"/>
    <mergeCell ref="P199:P200"/>
    <mergeCell ref="Q199:Q200"/>
    <mergeCell ref="R199:R200"/>
    <mergeCell ref="S199:S200"/>
    <mergeCell ref="AB199:AB200"/>
    <mergeCell ref="AC199:AC200"/>
    <mergeCell ref="AD199:AD200"/>
    <mergeCell ref="A202:A203"/>
    <mergeCell ref="B202:B203"/>
    <mergeCell ref="C202:C203"/>
    <mergeCell ref="D202:D203"/>
    <mergeCell ref="E202:E203"/>
    <mergeCell ref="F202:F203"/>
    <mergeCell ref="G202:G203"/>
    <mergeCell ref="H202:H203"/>
    <mergeCell ref="I202:I203"/>
    <mergeCell ref="J202:J203"/>
    <mergeCell ref="K202:K203"/>
    <mergeCell ref="L202:L203"/>
    <mergeCell ref="M202:M203"/>
    <mergeCell ref="N202:N203"/>
    <mergeCell ref="O202:O203"/>
    <mergeCell ref="P202:P203"/>
    <mergeCell ref="Q202:Q203"/>
    <mergeCell ref="R202:R203"/>
    <mergeCell ref="S202:S203"/>
    <mergeCell ref="AB202:AB203"/>
    <mergeCell ref="AC202:AC203"/>
    <mergeCell ref="AD202:AD203"/>
    <mergeCell ref="A204:A205"/>
    <mergeCell ref="B204:B205"/>
    <mergeCell ref="C204:C205"/>
    <mergeCell ref="D204:D205"/>
    <mergeCell ref="E204:E205"/>
    <mergeCell ref="F204:F205"/>
    <mergeCell ref="G204:G205"/>
    <mergeCell ref="H204:H205"/>
    <mergeCell ref="I204:I205"/>
    <mergeCell ref="J204:J205"/>
    <mergeCell ref="K204:K205"/>
    <mergeCell ref="L204:L205"/>
    <mergeCell ref="M204:M205"/>
    <mergeCell ref="N204:N205"/>
    <mergeCell ref="O204:O205"/>
    <mergeCell ref="P204:P205"/>
    <mergeCell ref="Q204:Q205"/>
    <mergeCell ref="R204:R205"/>
    <mergeCell ref="S204:S205"/>
    <mergeCell ref="AB204:AB205"/>
    <mergeCell ref="AC204:AC205"/>
    <mergeCell ref="AD204:AD205"/>
    <mergeCell ref="A206:A207"/>
    <mergeCell ref="B206:B207"/>
    <mergeCell ref="C206:C207"/>
    <mergeCell ref="D206:D207"/>
    <mergeCell ref="E206:E207"/>
    <mergeCell ref="F206:F207"/>
    <mergeCell ref="G206:G207"/>
    <mergeCell ref="H206:H207"/>
    <mergeCell ref="I206:I207"/>
    <mergeCell ref="J206:J207"/>
    <mergeCell ref="K206:K207"/>
    <mergeCell ref="L206:L207"/>
    <mergeCell ref="M206:M207"/>
    <mergeCell ref="N206:N207"/>
    <mergeCell ref="O206:O207"/>
    <mergeCell ref="P206:P207"/>
    <mergeCell ref="Q206:Q207"/>
    <mergeCell ref="R206:R207"/>
    <mergeCell ref="S206:S207"/>
    <mergeCell ref="AB206:AB207"/>
    <mergeCell ref="AC206:AC207"/>
    <mergeCell ref="AD206:AD207"/>
    <mergeCell ref="A208:A209"/>
    <mergeCell ref="B208:B209"/>
    <mergeCell ref="C208:C209"/>
    <mergeCell ref="D208:D209"/>
    <mergeCell ref="E208:E209"/>
    <mergeCell ref="F208:F209"/>
    <mergeCell ref="G208:G209"/>
    <mergeCell ref="H208:H209"/>
    <mergeCell ref="I208:I209"/>
    <mergeCell ref="J208:J209"/>
    <mergeCell ref="K208:K209"/>
    <mergeCell ref="L208:L209"/>
    <mergeCell ref="M208:M209"/>
    <mergeCell ref="N208:N209"/>
    <mergeCell ref="O208:O209"/>
    <mergeCell ref="P208:P209"/>
    <mergeCell ref="Q208:Q209"/>
    <mergeCell ref="R208:R209"/>
    <mergeCell ref="S208:S209"/>
    <mergeCell ref="AB208:AB209"/>
    <mergeCell ref="AC208:AC209"/>
    <mergeCell ref="AD208:AD209"/>
    <mergeCell ref="A210:A211"/>
    <mergeCell ref="B210:B211"/>
    <mergeCell ref="C210:C211"/>
    <mergeCell ref="D210:D211"/>
    <mergeCell ref="E210:E211"/>
    <mergeCell ref="F210:F211"/>
    <mergeCell ref="G210:G211"/>
    <mergeCell ref="H210:H211"/>
    <mergeCell ref="I210:I211"/>
    <mergeCell ref="J210:J211"/>
    <mergeCell ref="K210:K211"/>
    <mergeCell ref="L210:L211"/>
    <mergeCell ref="M210:M211"/>
    <mergeCell ref="N210:N211"/>
    <mergeCell ref="O210:O211"/>
    <mergeCell ref="P210:P211"/>
    <mergeCell ref="Q210:Q211"/>
    <mergeCell ref="R210:R211"/>
    <mergeCell ref="S210:S211"/>
    <mergeCell ref="AB210:AB211"/>
    <mergeCell ref="AC210:AC211"/>
    <mergeCell ref="AD210:AD211"/>
    <mergeCell ref="A212:A213"/>
    <mergeCell ref="B212:B213"/>
    <mergeCell ref="C212:C213"/>
    <mergeCell ref="D212:D213"/>
    <mergeCell ref="E212:E213"/>
    <mergeCell ref="F212:F213"/>
    <mergeCell ref="G212:G213"/>
    <mergeCell ref="H212:H213"/>
    <mergeCell ref="I212:I213"/>
    <mergeCell ref="J212:J213"/>
    <mergeCell ref="K212:K213"/>
    <mergeCell ref="L212:L213"/>
    <mergeCell ref="M212:M213"/>
    <mergeCell ref="N212:N213"/>
    <mergeCell ref="O212:O213"/>
    <mergeCell ref="P212:P213"/>
    <mergeCell ref="Q212:Q213"/>
    <mergeCell ref="R212:R213"/>
    <mergeCell ref="S212:S213"/>
    <mergeCell ref="AB212:AB213"/>
    <mergeCell ref="AC212:AC213"/>
    <mergeCell ref="AD212:AD213"/>
    <mergeCell ref="A214:A215"/>
    <mergeCell ref="B214:B215"/>
    <mergeCell ref="C214:C215"/>
    <mergeCell ref="D214:D215"/>
    <mergeCell ref="E214:E215"/>
    <mergeCell ref="F214:F215"/>
    <mergeCell ref="G214:G215"/>
    <mergeCell ref="H214:H215"/>
    <mergeCell ref="I214:I215"/>
    <mergeCell ref="J214:J215"/>
    <mergeCell ref="K214:K215"/>
    <mergeCell ref="L214:L215"/>
    <mergeCell ref="M214:M215"/>
    <mergeCell ref="N214:N215"/>
    <mergeCell ref="O214:O215"/>
    <mergeCell ref="P214:P215"/>
    <mergeCell ref="Q214:Q215"/>
    <mergeCell ref="R214:R215"/>
    <mergeCell ref="S214:S215"/>
    <mergeCell ref="AB214:AB215"/>
    <mergeCell ref="AC214:AC215"/>
    <mergeCell ref="AD214:AD215"/>
    <mergeCell ref="A217:A218"/>
    <mergeCell ref="B217:B218"/>
    <mergeCell ref="C217:C218"/>
    <mergeCell ref="D217:D218"/>
    <mergeCell ref="E217:E218"/>
    <mergeCell ref="F217:F218"/>
    <mergeCell ref="G217:G218"/>
    <mergeCell ref="H217:H218"/>
    <mergeCell ref="I217:I218"/>
    <mergeCell ref="J217:J218"/>
    <mergeCell ref="K217:K218"/>
    <mergeCell ref="L217:L218"/>
    <mergeCell ref="M217:M218"/>
    <mergeCell ref="N217:N218"/>
    <mergeCell ref="O217:O218"/>
    <mergeCell ref="P217:P218"/>
    <mergeCell ref="Q217:Q218"/>
    <mergeCell ref="R217:R218"/>
    <mergeCell ref="S217:S218"/>
    <mergeCell ref="AB217:AB218"/>
    <mergeCell ref="AC217:AC218"/>
    <mergeCell ref="AD217:AD218"/>
    <mergeCell ref="A219:A220"/>
    <mergeCell ref="B219:B220"/>
    <mergeCell ref="C219:C220"/>
    <mergeCell ref="D219:D220"/>
    <mergeCell ref="E219:E220"/>
    <mergeCell ref="F219:F220"/>
    <mergeCell ref="G219:G220"/>
    <mergeCell ref="H219:H220"/>
    <mergeCell ref="I219:I220"/>
    <mergeCell ref="J219:J220"/>
    <mergeCell ref="K219:K220"/>
    <mergeCell ref="L219:L220"/>
    <mergeCell ref="M219:M220"/>
    <mergeCell ref="N219:N220"/>
    <mergeCell ref="O219:O220"/>
    <mergeCell ref="P219:P220"/>
    <mergeCell ref="Q219:Q220"/>
    <mergeCell ref="R219:R220"/>
    <mergeCell ref="S219:S220"/>
    <mergeCell ref="AB219:AB220"/>
    <mergeCell ref="AC219:AC220"/>
    <mergeCell ref="AD219:AD220"/>
    <mergeCell ref="A221:A222"/>
    <mergeCell ref="B221:B222"/>
    <mergeCell ref="C221:C222"/>
    <mergeCell ref="D221:D222"/>
    <mergeCell ref="E221:E222"/>
    <mergeCell ref="F221:F222"/>
    <mergeCell ref="G221:G222"/>
    <mergeCell ref="H221:H222"/>
    <mergeCell ref="I221:I222"/>
    <mergeCell ref="J221:J222"/>
    <mergeCell ref="K221:K222"/>
    <mergeCell ref="L221:L222"/>
    <mergeCell ref="M221:M222"/>
    <mergeCell ref="N221:N222"/>
    <mergeCell ref="O221:O222"/>
    <mergeCell ref="P221:P222"/>
    <mergeCell ref="Q221:Q222"/>
    <mergeCell ref="R221:R222"/>
    <mergeCell ref="S221:S222"/>
    <mergeCell ref="AB221:AB222"/>
    <mergeCell ref="AC221:AC222"/>
    <mergeCell ref="AD221:AD222"/>
    <mergeCell ref="A223:A224"/>
    <mergeCell ref="B223:B224"/>
    <mergeCell ref="C223:C224"/>
    <mergeCell ref="D223:D224"/>
    <mergeCell ref="E223:E224"/>
    <mergeCell ref="F223:F224"/>
    <mergeCell ref="G223:G224"/>
    <mergeCell ref="H223:H224"/>
    <mergeCell ref="I223:I224"/>
    <mergeCell ref="J223:J224"/>
    <mergeCell ref="K223:K224"/>
    <mergeCell ref="L223:L224"/>
    <mergeCell ref="M223:M224"/>
    <mergeCell ref="N223:N224"/>
    <mergeCell ref="O223:O224"/>
    <mergeCell ref="P223:P224"/>
    <mergeCell ref="Q223:Q224"/>
    <mergeCell ref="R223:R224"/>
    <mergeCell ref="S223:S224"/>
    <mergeCell ref="AB223:AB224"/>
    <mergeCell ref="AC223:AC224"/>
    <mergeCell ref="AD223:AD224"/>
    <mergeCell ref="A225:A226"/>
    <mergeCell ref="B225:B226"/>
    <mergeCell ref="C225:C226"/>
    <mergeCell ref="D225:D226"/>
    <mergeCell ref="E225:E226"/>
    <mergeCell ref="F225:F226"/>
    <mergeCell ref="G225:G226"/>
    <mergeCell ref="H225:H226"/>
    <mergeCell ref="I225:I226"/>
    <mergeCell ref="J225:J226"/>
    <mergeCell ref="K225:K226"/>
    <mergeCell ref="L225:L226"/>
    <mergeCell ref="M225:M226"/>
    <mergeCell ref="N225:N226"/>
    <mergeCell ref="O225:O226"/>
    <mergeCell ref="P225:P226"/>
    <mergeCell ref="Q225:Q226"/>
    <mergeCell ref="R225:R226"/>
    <mergeCell ref="S225:S226"/>
    <mergeCell ref="AB225:AB226"/>
    <mergeCell ref="AC225:AC226"/>
    <mergeCell ref="AD225:AD226"/>
    <mergeCell ref="A227:A228"/>
    <mergeCell ref="B227:B228"/>
    <mergeCell ref="C227:C228"/>
    <mergeCell ref="D227:D228"/>
    <mergeCell ref="E227:E228"/>
    <mergeCell ref="F227:F228"/>
    <mergeCell ref="G227:G228"/>
    <mergeCell ref="H227:H228"/>
    <mergeCell ref="I227:I228"/>
    <mergeCell ref="J227:J228"/>
    <mergeCell ref="K227:K228"/>
    <mergeCell ref="L227:L228"/>
    <mergeCell ref="M227:M228"/>
    <mergeCell ref="N227:N228"/>
    <mergeCell ref="O227:O228"/>
    <mergeCell ref="P227:P228"/>
    <mergeCell ref="Q227:Q228"/>
    <mergeCell ref="R227:R228"/>
    <mergeCell ref="S227:S228"/>
    <mergeCell ref="AB227:AB228"/>
    <mergeCell ref="AC227:AC228"/>
    <mergeCell ref="AD227:AD228"/>
    <mergeCell ref="A229:A230"/>
    <mergeCell ref="B229:B230"/>
    <mergeCell ref="C229:C230"/>
    <mergeCell ref="D229:D230"/>
    <mergeCell ref="E229:E230"/>
    <mergeCell ref="F229:F230"/>
    <mergeCell ref="G229:G230"/>
    <mergeCell ref="H229:H230"/>
    <mergeCell ref="I229:I230"/>
    <mergeCell ref="J229:J230"/>
    <mergeCell ref="K229:K230"/>
    <mergeCell ref="L229:L230"/>
    <mergeCell ref="M229:M230"/>
    <mergeCell ref="N229:N230"/>
    <mergeCell ref="O229:O230"/>
    <mergeCell ref="P229:P230"/>
    <mergeCell ref="Q229:Q230"/>
    <mergeCell ref="R229:R230"/>
    <mergeCell ref="S229:S230"/>
    <mergeCell ref="AB229:AB230"/>
    <mergeCell ref="AC229:AC230"/>
    <mergeCell ref="AD229:AD230"/>
    <mergeCell ref="A231:A232"/>
    <mergeCell ref="B231:B232"/>
    <mergeCell ref="C231:C232"/>
    <mergeCell ref="D231:D232"/>
    <mergeCell ref="E231:E232"/>
    <mergeCell ref="F231:F232"/>
    <mergeCell ref="G231:G232"/>
    <mergeCell ref="H231:H232"/>
    <mergeCell ref="I231:I232"/>
    <mergeCell ref="J231:J232"/>
    <mergeCell ref="K231:K232"/>
    <mergeCell ref="L231:L232"/>
    <mergeCell ref="M231:M232"/>
    <mergeCell ref="N231:N232"/>
    <mergeCell ref="O231:O232"/>
    <mergeCell ref="P231:P232"/>
    <mergeCell ref="Q231:Q232"/>
    <mergeCell ref="R231:R232"/>
    <mergeCell ref="S231:S232"/>
    <mergeCell ref="AB231:AB232"/>
    <mergeCell ref="AC231:AC232"/>
    <mergeCell ref="AD231:AD232"/>
    <mergeCell ref="A233:A234"/>
    <mergeCell ref="B233:B234"/>
    <mergeCell ref="C233:C234"/>
    <mergeCell ref="D233:D234"/>
    <mergeCell ref="E233:E234"/>
    <mergeCell ref="F233:F234"/>
    <mergeCell ref="G233:G234"/>
    <mergeCell ref="H233:H234"/>
    <mergeCell ref="I233:I234"/>
    <mergeCell ref="J233:J234"/>
    <mergeCell ref="K233:K234"/>
    <mergeCell ref="L233:L234"/>
    <mergeCell ref="M233:M234"/>
    <mergeCell ref="N233:N234"/>
    <mergeCell ref="O233:O234"/>
    <mergeCell ref="P233:P234"/>
    <mergeCell ref="Q233:Q234"/>
    <mergeCell ref="R233:R234"/>
    <mergeCell ref="S233:S234"/>
    <mergeCell ref="AB233:AB234"/>
    <mergeCell ref="AC233:AC234"/>
    <mergeCell ref="AD233:AD234"/>
    <mergeCell ref="A235:A236"/>
    <mergeCell ref="B235:B236"/>
    <mergeCell ref="C235:C236"/>
    <mergeCell ref="D235:D236"/>
    <mergeCell ref="E235:E236"/>
    <mergeCell ref="F235:F236"/>
    <mergeCell ref="G235:G236"/>
    <mergeCell ref="H235:H236"/>
    <mergeCell ref="I235:I236"/>
    <mergeCell ref="J235:J236"/>
    <mergeCell ref="K235:K236"/>
    <mergeCell ref="L235:L236"/>
    <mergeCell ref="M235:M236"/>
    <mergeCell ref="N235:N236"/>
    <mergeCell ref="O235:O236"/>
    <mergeCell ref="P235:P236"/>
    <mergeCell ref="Q235:Q236"/>
    <mergeCell ref="R235:R236"/>
    <mergeCell ref="S235:S236"/>
    <mergeCell ref="AB235:AB236"/>
    <mergeCell ref="AC235:AC236"/>
    <mergeCell ref="AD235:AD236"/>
    <mergeCell ref="A237:A238"/>
    <mergeCell ref="B237:B238"/>
    <mergeCell ref="C237:C238"/>
    <mergeCell ref="D237:D238"/>
    <mergeCell ref="E237:E238"/>
    <mergeCell ref="F237:F238"/>
    <mergeCell ref="G237:G238"/>
    <mergeCell ref="H237:H238"/>
    <mergeCell ref="I237:I238"/>
    <mergeCell ref="J237:J238"/>
    <mergeCell ref="K237:K238"/>
    <mergeCell ref="L237:L238"/>
    <mergeCell ref="M237:M238"/>
    <mergeCell ref="N237:N238"/>
    <mergeCell ref="O237:O238"/>
    <mergeCell ref="P237:P238"/>
    <mergeCell ref="Q237:Q238"/>
    <mergeCell ref="R237:R238"/>
    <mergeCell ref="S237:S238"/>
    <mergeCell ref="AB237:AB238"/>
    <mergeCell ref="AC237:AC238"/>
    <mergeCell ref="AD237:AD238"/>
    <mergeCell ref="A239:A240"/>
    <mergeCell ref="B239:B240"/>
    <mergeCell ref="C239:C240"/>
    <mergeCell ref="D239:D240"/>
    <mergeCell ref="E239:E240"/>
    <mergeCell ref="F239:F240"/>
    <mergeCell ref="G239:G240"/>
    <mergeCell ref="H239:H240"/>
    <mergeCell ref="I239:I240"/>
    <mergeCell ref="J239:J240"/>
    <mergeCell ref="K239:K240"/>
    <mergeCell ref="L239:L240"/>
    <mergeCell ref="M239:M240"/>
    <mergeCell ref="N239:N240"/>
    <mergeCell ref="O239:O240"/>
    <mergeCell ref="P239:P240"/>
    <mergeCell ref="Q239:Q240"/>
    <mergeCell ref="R239:R240"/>
    <mergeCell ref="S239:S240"/>
    <mergeCell ref="AB239:AB240"/>
    <mergeCell ref="AC239:AC240"/>
    <mergeCell ref="AD239:AD240"/>
    <mergeCell ref="A242:A243"/>
    <mergeCell ref="B242:B243"/>
    <mergeCell ref="C242:C243"/>
    <mergeCell ref="D242:D243"/>
    <mergeCell ref="E242:E243"/>
    <mergeCell ref="F242:F243"/>
    <mergeCell ref="G242:G243"/>
    <mergeCell ref="H242:H243"/>
    <mergeCell ref="I242:I243"/>
    <mergeCell ref="J242:J243"/>
    <mergeCell ref="K242:K243"/>
    <mergeCell ref="L242:L243"/>
    <mergeCell ref="M242:M243"/>
    <mergeCell ref="N242:N243"/>
    <mergeCell ref="O242:O243"/>
    <mergeCell ref="P242:P243"/>
    <mergeCell ref="Q242:Q243"/>
    <mergeCell ref="R242:R243"/>
    <mergeCell ref="S242:S243"/>
    <mergeCell ref="AB242:AB243"/>
    <mergeCell ref="AC242:AC243"/>
    <mergeCell ref="AD242:AD243"/>
    <mergeCell ref="A244:A245"/>
    <mergeCell ref="B244:B245"/>
    <mergeCell ref="C244:C245"/>
    <mergeCell ref="D244:D245"/>
    <mergeCell ref="E244:E245"/>
    <mergeCell ref="F244:F245"/>
    <mergeCell ref="G244:G245"/>
    <mergeCell ref="H244:H245"/>
    <mergeCell ref="I244:I245"/>
    <mergeCell ref="J244:J245"/>
    <mergeCell ref="K244:K245"/>
    <mergeCell ref="L244:L245"/>
    <mergeCell ref="M244:M245"/>
    <mergeCell ref="N244:N245"/>
    <mergeCell ref="O244:O245"/>
    <mergeCell ref="P244:P245"/>
    <mergeCell ref="Q244:Q245"/>
    <mergeCell ref="R244:R245"/>
    <mergeCell ref="S244:S245"/>
    <mergeCell ref="AB244:AB245"/>
    <mergeCell ref="AC244:AC245"/>
    <mergeCell ref="AD244:AD245"/>
    <mergeCell ref="A246:A247"/>
    <mergeCell ref="B246:B247"/>
    <mergeCell ref="C246:C247"/>
    <mergeCell ref="D246:D247"/>
    <mergeCell ref="E246:E247"/>
    <mergeCell ref="F246:F247"/>
    <mergeCell ref="G246:G247"/>
    <mergeCell ref="H246:H247"/>
    <mergeCell ref="I246:I247"/>
    <mergeCell ref="J246:J247"/>
    <mergeCell ref="K246:K247"/>
    <mergeCell ref="L246:L247"/>
    <mergeCell ref="M246:M247"/>
    <mergeCell ref="N246:N247"/>
    <mergeCell ref="O246:O247"/>
    <mergeCell ref="P246:P247"/>
    <mergeCell ref="Q246:Q247"/>
    <mergeCell ref="R246:R247"/>
    <mergeCell ref="S246:S247"/>
    <mergeCell ref="AB246:AB247"/>
    <mergeCell ref="AC246:AC247"/>
    <mergeCell ref="AD246:AD247"/>
    <mergeCell ref="A248:A249"/>
    <mergeCell ref="B248:B249"/>
    <mergeCell ref="C248:C249"/>
    <mergeCell ref="D248:D249"/>
    <mergeCell ref="E248:E249"/>
    <mergeCell ref="F248:F249"/>
    <mergeCell ref="G248:G249"/>
    <mergeCell ref="H248:H249"/>
    <mergeCell ref="I248:I249"/>
    <mergeCell ref="J248:J249"/>
    <mergeCell ref="K248:K249"/>
    <mergeCell ref="L248:L249"/>
    <mergeCell ref="M248:M249"/>
    <mergeCell ref="N248:N249"/>
    <mergeCell ref="O248:O249"/>
    <mergeCell ref="P248:P249"/>
    <mergeCell ref="Q248:Q249"/>
    <mergeCell ref="R248:R249"/>
    <mergeCell ref="S248:S249"/>
    <mergeCell ref="AB248:AB249"/>
    <mergeCell ref="AC248:AC249"/>
    <mergeCell ref="AD248:AD249"/>
    <mergeCell ref="A250:A251"/>
    <mergeCell ref="B250:B251"/>
    <mergeCell ref="C250:C251"/>
    <mergeCell ref="D250:D251"/>
    <mergeCell ref="E250:E251"/>
    <mergeCell ref="F250:F251"/>
    <mergeCell ref="G250:G251"/>
    <mergeCell ref="H250:H251"/>
    <mergeCell ref="I250:I251"/>
    <mergeCell ref="J250:J251"/>
    <mergeCell ref="K250:K251"/>
    <mergeCell ref="L250:L251"/>
    <mergeCell ref="M250:M251"/>
    <mergeCell ref="N250:N251"/>
    <mergeCell ref="O250:O251"/>
    <mergeCell ref="P250:P251"/>
    <mergeCell ref="Q250:Q251"/>
    <mergeCell ref="R250:R251"/>
    <mergeCell ref="S250:S251"/>
    <mergeCell ref="AB250:AB251"/>
    <mergeCell ref="AC250:AC251"/>
    <mergeCell ref="AD250:AD251"/>
    <mergeCell ref="A252:A253"/>
    <mergeCell ref="B252:B253"/>
    <mergeCell ref="C252:C253"/>
    <mergeCell ref="D252:D253"/>
    <mergeCell ref="E252:E253"/>
    <mergeCell ref="F252:F253"/>
    <mergeCell ref="G252:G253"/>
    <mergeCell ref="H252:H253"/>
    <mergeCell ref="I252:I253"/>
    <mergeCell ref="J252:J253"/>
    <mergeCell ref="K252:K253"/>
    <mergeCell ref="L252:L253"/>
    <mergeCell ref="M252:M253"/>
    <mergeCell ref="N252:N253"/>
    <mergeCell ref="O252:O253"/>
    <mergeCell ref="P252:P253"/>
    <mergeCell ref="Q252:Q253"/>
    <mergeCell ref="R252:R253"/>
    <mergeCell ref="S252:S253"/>
    <mergeCell ref="AB252:AB253"/>
    <mergeCell ref="AC252:AC253"/>
    <mergeCell ref="AD252:AD253"/>
    <mergeCell ref="A254:A255"/>
    <mergeCell ref="B254:B255"/>
    <mergeCell ref="C254:C255"/>
    <mergeCell ref="D254:D255"/>
    <mergeCell ref="E254:E255"/>
    <mergeCell ref="F254:F255"/>
    <mergeCell ref="G254:G255"/>
    <mergeCell ref="H254:H255"/>
    <mergeCell ref="I254:I255"/>
    <mergeCell ref="J254:J255"/>
    <mergeCell ref="K254:K255"/>
    <mergeCell ref="L254:L255"/>
    <mergeCell ref="M254:M255"/>
    <mergeCell ref="N254:N255"/>
    <mergeCell ref="O254:O255"/>
    <mergeCell ref="P254:P255"/>
    <mergeCell ref="Q254:Q255"/>
    <mergeCell ref="R254:R255"/>
    <mergeCell ref="S254:S255"/>
    <mergeCell ref="AB254:AB255"/>
    <mergeCell ref="AC254:AC255"/>
    <mergeCell ref="AD254:AD255"/>
    <mergeCell ref="A256:A257"/>
    <mergeCell ref="B256:B257"/>
    <mergeCell ref="C256:C257"/>
    <mergeCell ref="D256:D257"/>
    <mergeCell ref="E256:E257"/>
    <mergeCell ref="F256:F257"/>
    <mergeCell ref="G256:G257"/>
    <mergeCell ref="H256:H257"/>
    <mergeCell ref="I256:I257"/>
    <mergeCell ref="J256:J257"/>
    <mergeCell ref="K256:K257"/>
    <mergeCell ref="L256:L257"/>
    <mergeCell ref="M256:M257"/>
    <mergeCell ref="N256:N257"/>
    <mergeCell ref="O256:O257"/>
    <mergeCell ref="P256:P257"/>
    <mergeCell ref="Q256:Q257"/>
    <mergeCell ref="R256:R257"/>
    <mergeCell ref="S256:S257"/>
    <mergeCell ref="AB256:AB257"/>
    <mergeCell ref="AC256:AC257"/>
    <mergeCell ref="AD256:AD257"/>
    <mergeCell ref="A258:A260"/>
    <mergeCell ref="B258:B260"/>
    <mergeCell ref="C258:C260"/>
    <mergeCell ref="D258:D260"/>
    <mergeCell ref="E258:E260"/>
    <mergeCell ref="F258:F260"/>
    <mergeCell ref="G258:G260"/>
    <mergeCell ref="H258:H260"/>
    <mergeCell ref="I258:I260"/>
    <mergeCell ref="J258:J260"/>
    <mergeCell ref="K258:K260"/>
    <mergeCell ref="L258:L260"/>
    <mergeCell ref="M258:M260"/>
    <mergeCell ref="N258:N260"/>
    <mergeCell ref="O258:O260"/>
    <mergeCell ref="P258:P260"/>
    <mergeCell ref="Q258:Q260"/>
    <mergeCell ref="R258:R260"/>
    <mergeCell ref="S258:S260"/>
    <mergeCell ref="AB258:AB260"/>
    <mergeCell ref="AC258:AC260"/>
    <mergeCell ref="AD258:AD260"/>
    <mergeCell ref="A261:A262"/>
    <mergeCell ref="B261:B262"/>
    <mergeCell ref="C261:C262"/>
    <mergeCell ref="D261:D262"/>
    <mergeCell ref="E261:E262"/>
    <mergeCell ref="F261:F262"/>
    <mergeCell ref="G261:G262"/>
    <mergeCell ref="H261:H262"/>
    <mergeCell ref="I261:I262"/>
    <mergeCell ref="J261:J262"/>
    <mergeCell ref="K261:K262"/>
    <mergeCell ref="L261:L262"/>
    <mergeCell ref="M261:M262"/>
    <mergeCell ref="N261:N262"/>
    <mergeCell ref="O261:O262"/>
    <mergeCell ref="P261:P262"/>
    <mergeCell ref="Q261:Q262"/>
    <mergeCell ref="R261:R262"/>
    <mergeCell ref="S261:S262"/>
    <mergeCell ref="AB261:AB262"/>
    <mergeCell ref="AC261:AC262"/>
    <mergeCell ref="AD261:AD262"/>
    <mergeCell ref="A263:A265"/>
    <mergeCell ref="B263:B265"/>
    <mergeCell ref="C263:C265"/>
    <mergeCell ref="D263:D265"/>
    <mergeCell ref="E263:E265"/>
    <mergeCell ref="F263:F265"/>
    <mergeCell ref="G263:G265"/>
    <mergeCell ref="H263:H265"/>
    <mergeCell ref="I263:I265"/>
    <mergeCell ref="J263:J265"/>
    <mergeCell ref="K263:K265"/>
    <mergeCell ref="L263:L265"/>
    <mergeCell ref="M263:M265"/>
    <mergeCell ref="N263:N265"/>
    <mergeCell ref="O263:O265"/>
    <mergeCell ref="P263:P265"/>
    <mergeCell ref="Q263:Q265"/>
    <mergeCell ref="R263:R265"/>
    <mergeCell ref="S263:S265"/>
    <mergeCell ref="AB263:AB265"/>
    <mergeCell ref="AC263:AC265"/>
    <mergeCell ref="AD263:AD265"/>
    <mergeCell ref="A266:A268"/>
    <mergeCell ref="B266:B268"/>
    <mergeCell ref="C266:C268"/>
    <mergeCell ref="D266:D268"/>
    <mergeCell ref="E266:E268"/>
    <mergeCell ref="F266:F268"/>
    <mergeCell ref="G266:G268"/>
    <mergeCell ref="H266:H268"/>
    <mergeCell ref="I266:I268"/>
    <mergeCell ref="J266:J268"/>
    <mergeCell ref="K266:K268"/>
    <mergeCell ref="L266:L268"/>
    <mergeCell ref="M266:M268"/>
    <mergeCell ref="N266:N268"/>
    <mergeCell ref="O266:O268"/>
    <mergeCell ref="P266:P268"/>
    <mergeCell ref="Q266:Q268"/>
    <mergeCell ref="R266:R268"/>
    <mergeCell ref="S266:S268"/>
    <mergeCell ref="AB266:AB268"/>
    <mergeCell ref="AC266:AC268"/>
    <mergeCell ref="AD266:AD268"/>
    <mergeCell ref="A269:A271"/>
    <mergeCell ref="B269:B271"/>
    <mergeCell ref="C269:C271"/>
    <mergeCell ref="D269:D271"/>
    <mergeCell ref="E269:E271"/>
    <mergeCell ref="F269:F271"/>
    <mergeCell ref="G269:G271"/>
    <mergeCell ref="H269:H271"/>
    <mergeCell ref="I269:I271"/>
    <mergeCell ref="J269:J271"/>
    <mergeCell ref="K269:K271"/>
    <mergeCell ref="L269:L271"/>
    <mergeCell ref="M269:M271"/>
    <mergeCell ref="N269:N271"/>
    <mergeCell ref="O269:O271"/>
    <mergeCell ref="P269:P271"/>
    <mergeCell ref="Q269:Q271"/>
    <mergeCell ref="R269:R271"/>
    <mergeCell ref="S269:S271"/>
    <mergeCell ref="AB269:AB271"/>
    <mergeCell ref="AC269:AC271"/>
    <mergeCell ref="AD269:AD271"/>
    <mergeCell ref="A272:A274"/>
    <mergeCell ref="B272:B274"/>
    <mergeCell ref="C272:C274"/>
    <mergeCell ref="D272:D274"/>
    <mergeCell ref="E272:E274"/>
    <mergeCell ref="F272:F274"/>
    <mergeCell ref="G272:G274"/>
    <mergeCell ref="H272:H274"/>
    <mergeCell ref="I272:I274"/>
    <mergeCell ref="J272:J274"/>
    <mergeCell ref="K272:K274"/>
    <mergeCell ref="L272:L274"/>
    <mergeCell ref="M272:M274"/>
    <mergeCell ref="N272:N274"/>
    <mergeCell ref="O272:O274"/>
    <mergeCell ref="P272:P274"/>
    <mergeCell ref="Q272:Q274"/>
    <mergeCell ref="R272:R274"/>
    <mergeCell ref="S272:S274"/>
    <mergeCell ref="AB272:AB274"/>
    <mergeCell ref="AC272:AC274"/>
    <mergeCell ref="AD272:AD274"/>
    <mergeCell ref="A275:A277"/>
    <mergeCell ref="B275:B277"/>
    <mergeCell ref="C275:C277"/>
    <mergeCell ref="D275:D277"/>
    <mergeCell ref="E275:E277"/>
    <mergeCell ref="F275:F277"/>
    <mergeCell ref="G275:G277"/>
    <mergeCell ref="H275:H277"/>
    <mergeCell ref="I275:I277"/>
    <mergeCell ref="J275:J277"/>
    <mergeCell ref="K275:K277"/>
    <mergeCell ref="L275:L277"/>
    <mergeCell ref="M275:M277"/>
    <mergeCell ref="N275:N277"/>
    <mergeCell ref="O275:O277"/>
    <mergeCell ref="P275:P277"/>
    <mergeCell ref="Q275:Q277"/>
    <mergeCell ref="R275:R277"/>
    <mergeCell ref="S275:S277"/>
    <mergeCell ref="AB275:AB277"/>
    <mergeCell ref="AC275:AC277"/>
    <mergeCell ref="AD275:AD277"/>
    <mergeCell ref="A278:A280"/>
    <mergeCell ref="B278:B280"/>
    <mergeCell ref="C278:C280"/>
    <mergeCell ref="D278:D280"/>
    <mergeCell ref="E278:E280"/>
    <mergeCell ref="F278:F280"/>
    <mergeCell ref="G278:G280"/>
    <mergeCell ref="H278:H280"/>
    <mergeCell ref="I278:I280"/>
    <mergeCell ref="J278:J280"/>
    <mergeCell ref="K278:K280"/>
    <mergeCell ref="L278:L280"/>
    <mergeCell ref="M278:M280"/>
    <mergeCell ref="N278:N280"/>
    <mergeCell ref="O278:O280"/>
    <mergeCell ref="P278:P280"/>
    <mergeCell ref="Q278:Q280"/>
    <mergeCell ref="R278:R280"/>
    <mergeCell ref="S278:S280"/>
    <mergeCell ref="AB278:AB280"/>
    <mergeCell ref="AC278:AC280"/>
    <mergeCell ref="AD278:AD280"/>
    <mergeCell ref="A281:A283"/>
    <mergeCell ref="B281:B283"/>
    <mergeCell ref="C281:C283"/>
    <mergeCell ref="D281:D283"/>
    <mergeCell ref="E281:E283"/>
    <mergeCell ref="F281:F283"/>
    <mergeCell ref="G281:G283"/>
    <mergeCell ref="H281:H283"/>
    <mergeCell ref="I281:I283"/>
    <mergeCell ref="J281:J283"/>
    <mergeCell ref="K281:K283"/>
    <mergeCell ref="L281:L283"/>
    <mergeCell ref="M281:M283"/>
    <mergeCell ref="N281:N283"/>
    <mergeCell ref="O281:O283"/>
    <mergeCell ref="P281:P283"/>
    <mergeCell ref="Q281:Q283"/>
    <mergeCell ref="R281:R283"/>
    <mergeCell ref="S281:S283"/>
    <mergeCell ref="AB281:AB283"/>
    <mergeCell ref="AC281:AC283"/>
    <mergeCell ref="AD281:AD283"/>
    <mergeCell ref="A284:A286"/>
    <mergeCell ref="B284:B286"/>
    <mergeCell ref="C284:C286"/>
    <mergeCell ref="D284:D286"/>
    <mergeCell ref="E284:E286"/>
    <mergeCell ref="F284:F286"/>
    <mergeCell ref="G284:G286"/>
    <mergeCell ref="H284:H286"/>
    <mergeCell ref="I284:I286"/>
    <mergeCell ref="J284:J286"/>
    <mergeCell ref="K284:K286"/>
    <mergeCell ref="L284:L286"/>
    <mergeCell ref="M284:M286"/>
    <mergeCell ref="N284:N286"/>
    <mergeCell ref="O284:O286"/>
    <mergeCell ref="P284:P286"/>
    <mergeCell ref="Q284:Q286"/>
    <mergeCell ref="R284:R286"/>
    <mergeCell ref="S284:S286"/>
    <mergeCell ref="AB284:AB286"/>
    <mergeCell ref="AC284:AC286"/>
    <mergeCell ref="AD284:AD286"/>
    <mergeCell ref="A288:A289"/>
    <mergeCell ref="B288:B289"/>
    <mergeCell ref="C288:C289"/>
    <mergeCell ref="D288:D289"/>
    <mergeCell ref="E288:E289"/>
    <mergeCell ref="F288:F289"/>
    <mergeCell ref="G288:G289"/>
    <mergeCell ref="H288:H289"/>
    <mergeCell ref="I288:I289"/>
    <mergeCell ref="J288:J289"/>
    <mergeCell ref="K288:K289"/>
    <mergeCell ref="L288:L289"/>
    <mergeCell ref="M288:M289"/>
    <mergeCell ref="N288:N289"/>
    <mergeCell ref="O288:O289"/>
    <mergeCell ref="P288:P289"/>
    <mergeCell ref="Q288:Q289"/>
    <mergeCell ref="R288:R289"/>
    <mergeCell ref="S288:S289"/>
    <mergeCell ref="AB288:AB289"/>
    <mergeCell ref="AC288:AC289"/>
    <mergeCell ref="AD288:AD289"/>
    <mergeCell ref="A290:A291"/>
    <mergeCell ref="B290:B291"/>
    <mergeCell ref="C290:C291"/>
    <mergeCell ref="D290:D291"/>
    <mergeCell ref="E290:E291"/>
    <mergeCell ref="F290:F291"/>
    <mergeCell ref="G290:G291"/>
    <mergeCell ref="H290:H291"/>
    <mergeCell ref="I290:I291"/>
    <mergeCell ref="J290:J291"/>
    <mergeCell ref="K290:K291"/>
    <mergeCell ref="L290:L291"/>
    <mergeCell ref="M290:M291"/>
    <mergeCell ref="N290:N291"/>
    <mergeCell ref="O290:O291"/>
    <mergeCell ref="P290:P291"/>
    <mergeCell ref="Q290:Q291"/>
    <mergeCell ref="R290:R291"/>
    <mergeCell ref="S290:S291"/>
    <mergeCell ref="AB290:AB291"/>
    <mergeCell ref="AC290:AC291"/>
    <mergeCell ref="AD290:AD291"/>
    <mergeCell ref="A292:A293"/>
    <mergeCell ref="B292:B293"/>
    <mergeCell ref="C292:C293"/>
    <mergeCell ref="D292:D293"/>
    <mergeCell ref="E292:E293"/>
    <mergeCell ref="F292:F293"/>
    <mergeCell ref="G292:G293"/>
    <mergeCell ref="H292:H293"/>
    <mergeCell ref="I292:I293"/>
    <mergeCell ref="J292:J293"/>
    <mergeCell ref="K292:K293"/>
    <mergeCell ref="L292:L293"/>
    <mergeCell ref="M292:M293"/>
    <mergeCell ref="N292:N293"/>
    <mergeCell ref="O292:O293"/>
    <mergeCell ref="P292:P293"/>
    <mergeCell ref="Q292:Q293"/>
    <mergeCell ref="R292:R293"/>
    <mergeCell ref="S292:S293"/>
    <mergeCell ref="AB292:AB293"/>
    <mergeCell ref="AC292:AC293"/>
    <mergeCell ref="AD292:AD293"/>
    <mergeCell ref="A294:A295"/>
    <mergeCell ref="B294:B295"/>
    <mergeCell ref="C294:C295"/>
    <mergeCell ref="D294:D295"/>
    <mergeCell ref="E294:E295"/>
    <mergeCell ref="F294:F295"/>
    <mergeCell ref="G294:G295"/>
    <mergeCell ref="H294:H295"/>
    <mergeCell ref="I294:I295"/>
    <mergeCell ref="J294:J295"/>
    <mergeCell ref="K294:K295"/>
    <mergeCell ref="L294:L295"/>
    <mergeCell ref="M294:M295"/>
    <mergeCell ref="N294:N295"/>
    <mergeCell ref="O294:O295"/>
    <mergeCell ref="P294:P295"/>
    <mergeCell ref="Q294:Q295"/>
    <mergeCell ref="R294:R295"/>
    <mergeCell ref="S294:S295"/>
    <mergeCell ref="AB294:AB295"/>
    <mergeCell ref="AC294:AC295"/>
    <mergeCell ref="AD294:AD295"/>
    <mergeCell ref="A296:A297"/>
    <mergeCell ref="B296:B297"/>
    <mergeCell ref="C296:C297"/>
    <mergeCell ref="D296:D297"/>
    <mergeCell ref="E296:E297"/>
    <mergeCell ref="F296:F297"/>
    <mergeCell ref="G296:G297"/>
    <mergeCell ref="H296:H297"/>
    <mergeCell ref="I296:I297"/>
    <mergeCell ref="J296:J297"/>
    <mergeCell ref="K296:K297"/>
    <mergeCell ref="L296:L297"/>
    <mergeCell ref="M296:M297"/>
    <mergeCell ref="N296:N297"/>
    <mergeCell ref="O296:O297"/>
    <mergeCell ref="P296:P297"/>
    <mergeCell ref="Q296:Q297"/>
    <mergeCell ref="R296:R297"/>
    <mergeCell ref="S296:S297"/>
    <mergeCell ref="AB296:AB297"/>
    <mergeCell ref="AC296:AC297"/>
    <mergeCell ref="AD296:AD297"/>
    <mergeCell ref="A298:A299"/>
    <mergeCell ref="B298:B299"/>
    <mergeCell ref="C298:C299"/>
    <mergeCell ref="D298:D299"/>
    <mergeCell ref="E298:E299"/>
    <mergeCell ref="F298:F299"/>
    <mergeCell ref="G298:G299"/>
    <mergeCell ref="H298:H299"/>
    <mergeCell ref="I298:I299"/>
    <mergeCell ref="J298:J299"/>
    <mergeCell ref="K298:K299"/>
    <mergeCell ref="L298:L299"/>
    <mergeCell ref="M298:M299"/>
    <mergeCell ref="N298:N299"/>
    <mergeCell ref="O298:O299"/>
    <mergeCell ref="P298:P299"/>
    <mergeCell ref="Q298:Q299"/>
    <mergeCell ref="R298:R299"/>
    <mergeCell ref="S298:S299"/>
    <mergeCell ref="AB298:AB299"/>
    <mergeCell ref="AC298:AC299"/>
    <mergeCell ref="AD298:AD299"/>
    <mergeCell ref="A300:A302"/>
    <mergeCell ref="B300:B302"/>
    <mergeCell ref="C300:C302"/>
    <mergeCell ref="D300:D302"/>
    <mergeCell ref="E300:E302"/>
    <mergeCell ref="F300:F302"/>
    <mergeCell ref="G300:G302"/>
    <mergeCell ref="H300:H302"/>
    <mergeCell ref="I300:I302"/>
    <mergeCell ref="J300:J302"/>
    <mergeCell ref="K300:K302"/>
    <mergeCell ref="L300:L302"/>
    <mergeCell ref="M300:M302"/>
    <mergeCell ref="N300:N302"/>
    <mergeCell ref="O300:O302"/>
    <mergeCell ref="P300:P302"/>
    <mergeCell ref="Q300:Q302"/>
    <mergeCell ref="R300:R302"/>
    <mergeCell ref="S300:S302"/>
    <mergeCell ref="AB300:AB302"/>
    <mergeCell ref="AC300:AC302"/>
    <mergeCell ref="AD300:AD302"/>
    <mergeCell ref="A303:A304"/>
    <mergeCell ref="B303:B304"/>
    <mergeCell ref="C303:C304"/>
    <mergeCell ref="D303:D304"/>
    <mergeCell ref="E303:E304"/>
    <mergeCell ref="F303:F304"/>
    <mergeCell ref="G303:G304"/>
    <mergeCell ref="H303:H304"/>
    <mergeCell ref="I303:I304"/>
    <mergeCell ref="J303:J304"/>
    <mergeCell ref="K303:K304"/>
    <mergeCell ref="L303:L304"/>
    <mergeCell ref="M303:M304"/>
    <mergeCell ref="N303:N304"/>
    <mergeCell ref="O303:O304"/>
    <mergeCell ref="P303:P304"/>
    <mergeCell ref="Q303:Q304"/>
    <mergeCell ref="R303:R304"/>
    <mergeCell ref="S303:S304"/>
    <mergeCell ref="AB303:AB304"/>
    <mergeCell ref="AC303:AC304"/>
    <mergeCell ref="AD303:AD304"/>
    <mergeCell ref="A305:A306"/>
    <mergeCell ref="B305:B306"/>
    <mergeCell ref="C305:C306"/>
    <mergeCell ref="D305:D306"/>
    <mergeCell ref="E305:E306"/>
    <mergeCell ref="F305:F306"/>
    <mergeCell ref="G305:G306"/>
    <mergeCell ref="H305:H306"/>
    <mergeCell ref="I305:I306"/>
    <mergeCell ref="J305:J306"/>
    <mergeCell ref="K305:K306"/>
    <mergeCell ref="L305:L306"/>
    <mergeCell ref="M305:M306"/>
    <mergeCell ref="N305:N306"/>
    <mergeCell ref="O305:O306"/>
    <mergeCell ref="P305:P306"/>
    <mergeCell ref="Q305:Q306"/>
    <mergeCell ref="R305:R306"/>
    <mergeCell ref="S305:S306"/>
    <mergeCell ref="AB305:AB306"/>
    <mergeCell ref="AC305:AC306"/>
    <mergeCell ref="AD305:AD306"/>
    <mergeCell ref="A307:A308"/>
    <mergeCell ref="B307:B308"/>
    <mergeCell ref="C307:C308"/>
    <mergeCell ref="D307:D308"/>
    <mergeCell ref="E307:E308"/>
    <mergeCell ref="F307:F308"/>
    <mergeCell ref="G307:G308"/>
    <mergeCell ref="H307:H308"/>
    <mergeCell ref="I307:I308"/>
    <mergeCell ref="J307:J308"/>
    <mergeCell ref="K307:K308"/>
    <mergeCell ref="L307:L308"/>
    <mergeCell ref="M307:M308"/>
    <mergeCell ref="N307:N308"/>
    <mergeCell ref="O307:O308"/>
    <mergeCell ref="P307:P308"/>
    <mergeCell ref="Q307:Q308"/>
    <mergeCell ref="R307:R308"/>
    <mergeCell ref="S307:S308"/>
    <mergeCell ref="AB307:AB308"/>
    <mergeCell ref="AC307:AC308"/>
    <mergeCell ref="AD307:AD308"/>
    <mergeCell ref="A309:A311"/>
    <mergeCell ref="B309:B311"/>
    <mergeCell ref="C309:C311"/>
    <mergeCell ref="D309:D311"/>
    <mergeCell ref="E309:E311"/>
    <mergeCell ref="F309:F311"/>
    <mergeCell ref="G309:G311"/>
    <mergeCell ref="H309:H311"/>
    <mergeCell ref="I309:I311"/>
    <mergeCell ref="J309:J311"/>
    <mergeCell ref="K309:K311"/>
    <mergeCell ref="L309:L311"/>
    <mergeCell ref="M309:M311"/>
    <mergeCell ref="N309:N311"/>
    <mergeCell ref="O309:O311"/>
    <mergeCell ref="P309:P311"/>
    <mergeCell ref="Q309:Q311"/>
    <mergeCell ref="R309:R311"/>
    <mergeCell ref="S309:S311"/>
    <mergeCell ref="AB309:AB311"/>
    <mergeCell ref="AC309:AC311"/>
    <mergeCell ref="AD309:AD311"/>
    <mergeCell ref="A312:A313"/>
    <mergeCell ref="B312:B313"/>
    <mergeCell ref="C312:C313"/>
    <mergeCell ref="D312:D313"/>
    <mergeCell ref="E312:E313"/>
    <mergeCell ref="F312:F313"/>
    <mergeCell ref="G312:G313"/>
    <mergeCell ref="H312:H313"/>
    <mergeCell ref="I312:I313"/>
    <mergeCell ref="J312:J313"/>
    <mergeCell ref="K312:K313"/>
    <mergeCell ref="L312:L313"/>
    <mergeCell ref="M312:M313"/>
    <mergeCell ref="N312:N313"/>
    <mergeCell ref="O312:O313"/>
    <mergeCell ref="P312:P313"/>
    <mergeCell ref="Q312:Q313"/>
    <mergeCell ref="R312:R313"/>
    <mergeCell ref="S312:S313"/>
    <mergeCell ref="AB312:AB313"/>
    <mergeCell ref="AC312:AC313"/>
    <mergeCell ref="AD312:AD313"/>
    <mergeCell ref="A314:A315"/>
    <mergeCell ref="B314:B315"/>
    <mergeCell ref="C314:C315"/>
    <mergeCell ref="D314:D315"/>
    <mergeCell ref="E314:E315"/>
    <mergeCell ref="F314:F315"/>
    <mergeCell ref="G314:G315"/>
    <mergeCell ref="H314:H315"/>
    <mergeCell ref="I314:I315"/>
    <mergeCell ref="J314:J315"/>
    <mergeCell ref="K314:K315"/>
    <mergeCell ref="L314:L315"/>
    <mergeCell ref="M314:M315"/>
    <mergeCell ref="N314:N315"/>
    <mergeCell ref="O314:O315"/>
    <mergeCell ref="P314:P315"/>
    <mergeCell ref="Q314:Q315"/>
    <mergeCell ref="R314:R315"/>
    <mergeCell ref="S314:S315"/>
    <mergeCell ref="AB314:AB315"/>
    <mergeCell ref="AC314:AC315"/>
    <mergeCell ref="AD314:AD315"/>
    <mergeCell ref="A316:A317"/>
    <mergeCell ref="B316:B317"/>
    <mergeCell ref="C316:C317"/>
    <mergeCell ref="D316:D317"/>
    <mergeCell ref="E316:E317"/>
    <mergeCell ref="F316:F317"/>
    <mergeCell ref="G316:G317"/>
    <mergeCell ref="H316:H317"/>
    <mergeCell ref="I316:I317"/>
    <mergeCell ref="J316:J317"/>
    <mergeCell ref="K316:K317"/>
    <mergeCell ref="L316:L317"/>
    <mergeCell ref="M316:M317"/>
    <mergeCell ref="N316:N317"/>
    <mergeCell ref="O316:O317"/>
    <mergeCell ref="P316:P317"/>
    <mergeCell ref="Q316:Q317"/>
    <mergeCell ref="R316:R317"/>
    <mergeCell ref="S316:S317"/>
    <mergeCell ref="AB316:AB317"/>
    <mergeCell ref="AC316:AC317"/>
    <mergeCell ref="AD316:AD317"/>
    <mergeCell ref="A318:A319"/>
    <mergeCell ref="B318:B319"/>
    <mergeCell ref="C318:C319"/>
    <mergeCell ref="D318:D319"/>
    <mergeCell ref="E318:E319"/>
    <mergeCell ref="F318:F319"/>
    <mergeCell ref="G318:G319"/>
    <mergeCell ref="H318:H319"/>
    <mergeCell ref="I318:I319"/>
    <mergeCell ref="J318:J319"/>
    <mergeCell ref="K318:K319"/>
    <mergeCell ref="L318:L319"/>
    <mergeCell ref="M318:M319"/>
    <mergeCell ref="N318:N319"/>
    <mergeCell ref="O318:O319"/>
    <mergeCell ref="P318:P319"/>
    <mergeCell ref="Q318:Q319"/>
    <mergeCell ref="R318:R319"/>
    <mergeCell ref="S318:S319"/>
    <mergeCell ref="AB318:AB319"/>
    <mergeCell ref="AC318:AC319"/>
    <mergeCell ref="AD318:AD319"/>
    <mergeCell ref="A320:A322"/>
    <mergeCell ref="B320:B322"/>
    <mergeCell ref="C320:C322"/>
    <mergeCell ref="D320:D322"/>
    <mergeCell ref="E320:E322"/>
    <mergeCell ref="F320:F322"/>
    <mergeCell ref="G320:G322"/>
    <mergeCell ref="H320:H322"/>
    <mergeCell ref="I320:I322"/>
    <mergeCell ref="J320:J322"/>
    <mergeCell ref="K320:K322"/>
    <mergeCell ref="L320:L322"/>
    <mergeCell ref="M320:M322"/>
    <mergeCell ref="N320:N322"/>
    <mergeCell ref="O320:O322"/>
    <mergeCell ref="P320:P322"/>
    <mergeCell ref="Q320:Q322"/>
    <mergeCell ref="R320:R322"/>
    <mergeCell ref="S320:S322"/>
    <mergeCell ref="AB320:AB322"/>
    <mergeCell ref="AC320:AC322"/>
    <mergeCell ref="AD320:AD322"/>
    <mergeCell ref="A323:A325"/>
    <mergeCell ref="B323:B325"/>
    <mergeCell ref="C323:C325"/>
    <mergeCell ref="D323:D325"/>
    <mergeCell ref="E323:E325"/>
    <mergeCell ref="F323:F325"/>
    <mergeCell ref="G323:G325"/>
    <mergeCell ref="H323:H325"/>
    <mergeCell ref="I323:I325"/>
    <mergeCell ref="J323:J325"/>
    <mergeCell ref="K323:K325"/>
    <mergeCell ref="L323:L325"/>
    <mergeCell ref="M323:M325"/>
    <mergeCell ref="N323:N325"/>
    <mergeCell ref="O323:O325"/>
    <mergeCell ref="P323:P325"/>
    <mergeCell ref="Q323:Q325"/>
    <mergeCell ref="R323:R325"/>
    <mergeCell ref="S323:S325"/>
    <mergeCell ref="AB323:AB325"/>
    <mergeCell ref="AC323:AC325"/>
    <mergeCell ref="AD323:AD325"/>
    <mergeCell ref="A326:A328"/>
    <mergeCell ref="B326:B328"/>
    <mergeCell ref="C326:C328"/>
    <mergeCell ref="D326:D328"/>
    <mergeCell ref="E326:E328"/>
    <mergeCell ref="F326:F328"/>
    <mergeCell ref="G326:G328"/>
    <mergeCell ref="H326:H328"/>
    <mergeCell ref="I326:I328"/>
    <mergeCell ref="J326:J328"/>
    <mergeCell ref="K326:K328"/>
    <mergeCell ref="L326:L328"/>
    <mergeCell ref="M326:M328"/>
    <mergeCell ref="N326:N328"/>
    <mergeCell ref="O326:O328"/>
    <mergeCell ref="P326:P328"/>
    <mergeCell ref="Q326:Q328"/>
    <mergeCell ref="R326:R328"/>
    <mergeCell ref="S326:S328"/>
    <mergeCell ref="AB326:AB328"/>
    <mergeCell ref="AC326:AC328"/>
    <mergeCell ref="AD326:AD328"/>
    <mergeCell ref="A329:A330"/>
    <mergeCell ref="B329:B330"/>
    <mergeCell ref="C329:C330"/>
    <mergeCell ref="D329:D330"/>
    <mergeCell ref="E329:E330"/>
    <mergeCell ref="F329:F330"/>
    <mergeCell ref="G329:G330"/>
    <mergeCell ref="H329:H330"/>
    <mergeCell ref="I329:I330"/>
    <mergeCell ref="J329:J330"/>
    <mergeCell ref="K329:K330"/>
    <mergeCell ref="L329:L330"/>
    <mergeCell ref="M329:M330"/>
    <mergeCell ref="N329:N330"/>
    <mergeCell ref="O329:O330"/>
    <mergeCell ref="P329:P330"/>
    <mergeCell ref="Q329:Q330"/>
    <mergeCell ref="R329:R330"/>
    <mergeCell ref="S329:S330"/>
    <mergeCell ref="AB329:AB330"/>
    <mergeCell ref="AC329:AC330"/>
    <mergeCell ref="AD329:AD330"/>
    <mergeCell ref="A331:A332"/>
    <mergeCell ref="B331:B332"/>
    <mergeCell ref="C331:C332"/>
    <mergeCell ref="D331:D332"/>
    <mergeCell ref="E331:E332"/>
    <mergeCell ref="F331:F332"/>
    <mergeCell ref="G331:G332"/>
    <mergeCell ref="H331:H332"/>
    <mergeCell ref="I331:I332"/>
    <mergeCell ref="J331:J332"/>
    <mergeCell ref="K331:K332"/>
    <mergeCell ref="L331:L332"/>
    <mergeCell ref="M331:M332"/>
    <mergeCell ref="N331:N332"/>
    <mergeCell ref="O331:O332"/>
    <mergeCell ref="P331:P332"/>
    <mergeCell ref="Q331:Q332"/>
    <mergeCell ref="R331:R332"/>
    <mergeCell ref="S331:S332"/>
    <mergeCell ref="AB331:AB332"/>
    <mergeCell ref="AC331:AC332"/>
    <mergeCell ref="AD331:AD332"/>
    <mergeCell ref="A333:A334"/>
    <mergeCell ref="B333:B334"/>
    <mergeCell ref="C333:C334"/>
    <mergeCell ref="D333:D334"/>
    <mergeCell ref="E333:E334"/>
    <mergeCell ref="F333:F334"/>
    <mergeCell ref="G333:G334"/>
    <mergeCell ref="H333:H334"/>
    <mergeCell ref="I333:I334"/>
    <mergeCell ref="J333:J334"/>
    <mergeCell ref="K333:K334"/>
    <mergeCell ref="L333:L334"/>
    <mergeCell ref="M333:M334"/>
    <mergeCell ref="N333:N334"/>
    <mergeCell ref="O333:O334"/>
    <mergeCell ref="P333:P334"/>
    <mergeCell ref="Q333:Q334"/>
    <mergeCell ref="R333:R334"/>
    <mergeCell ref="S333:S334"/>
    <mergeCell ref="AB333:AB334"/>
    <mergeCell ref="AC333:AC334"/>
    <mergeCell ref="AD333:AD334"/>
    <mergeCell ref="A335:A336"/>
    <mergeCell ref="B335:B336"/>
    <mergeCell ref="C335:C336"/>
    <mergeCell ref="D335:D336"/>
    <mergeCell ref="E335:E336"/>
    <mergeCell ref="F335:F336"/>
    <mergeCell ref="G335:G336"/>
    <mergeCell ref="H335:H336"/>
    <mergeCell ref="I335:I336"/>
    <mergeCell ref="J335:J336"/>
    <mergeCell ref="K335:K336"/>
    <mergeCell ref="L335:L336"/>
    <mergeCell ref="M335:M336"/>
    <mergeCell ref="N335:N336"/>
    <mergeCell ref="O335:O336"/>
    <mergeCell ref="P335:P336"/>
    <mergeCell ref="Q335:Q336"/>
    <mergeCell ref="R335:R336"/>
    <mergeCell ref="S335:S336"/>
    <mergeCell ref="AB335:AB336"/>
    <mergeCell ref="AC335:AC336"/>
    <mergeCell ref="AD335:AD336"/>
    <mergeCell ref="A337:A339"/>
    <mergeCell ref="B337:B339"/>
    <mergeCell ref="C337:C339"/>
    <mergeCell ref="D337:D339"/>
    <mergeCell ref="E337:E339"/>
    <mergeCell ref="F337:F339"/>
    <mergeCell ref="G337:G339"/>
    <mergeCell ref="H337:H339"/>
    <mergeCell ref="I337:I339"/>
    <mergeCell ref="J337:J339"/>
    <mergeCell ref="K337:K339"/>
    <mergeCell ref="L337:L339"/>
    <mergeCell ref="M337:M339"/>
    <mergeCell ref="N337:N339"/>
    <mergeCell ref="O337:O339"/>
    <mergeCell ref="P337:P339"/>
    <mergeCell ref="Q337:Q339"/>
    <mergeCell ref="R337:R339"/>
    <mergeCell ref="S337:S339"/>
    <mergeCell ref="AB337:AB339"/>
    <mergeCell ref="AC337:AC339"/>
    <mergeCell ref="AD337:AD339"/>
    <mergeCell ref="A340:A341"/>
    <mergeCell ref="B340:B341"/>
    <mergeCell ref="C340:C341"/>
    <mergeCell ref="D340:D341"/>
    <mergeCell ref="E340:E341"/>
    <mergeCell ref="F340:F341"/>
    <mergeCell ref="G340:G341"/>
    <mergeCell ref="H340:H341"/>
    <mergeCell ref="I340:I341"/>
    <mergeCell ref="J340:J341"/>
    <mergeCell ref="K340:K341"/>
    <mergeCell ref="L340:L341"/>
    <mergeCell ref="M340:M341"/>
    <mergeCell ref="N340:N341"/>
    <mergeCell ref="O340:O341"/>
    <mergeCell ref="P340:P341"/>
    <mergeCell ref="Q340:Q341"/>
    <mergeCell ref="R340:R341"/>
    <mergeCell ref="S340:S341"/>
    <mergeCell ref="AB340:AB341"/>
    <mergeCell ref="AC340:AC341"/>
    <mergeCell ref="AD340:AD341"/>
    <mergeCell ref="A342:A343"/>
    <mergeCell ref="B342:B343"/>
    <mergeCell ref="C342:C343"/>
    <mergeCell ref="D342:D343"/>
    <mergeCell ref="E342:E343"/>
    <mergeCell ref="F342:F343"/>
    <mergeCell ref="G342:G343"/>
    <mergeCell ref="H342:H343"/>
    <mergeCell ref="I342:I343"/>
    <mergeCell ref="J342:J343"/>
    <mergeCell ref="K342:K343"/>
    <mergeCell ref="L342:L343"/>
    <mergeCell ref="M342:M343"/>
    <mergeCell ref="N342:N343"/>
    <mergeCell ref="O342:O343"/>
    <mergeCell ref="P342:P343"/>
    <mergeCell ref="Q342:Q343"/>
    <mergeCell ref="R342:R343"/>
    <mergeCell ref="S342:S343"/>
    <mergeCell ref="AB342:AB343"/>
    <mergeCell ref="AC342:AC343"/>
    <mergeCell ref="AD342:AD343"/>
    <mergeCell ref="A344:A345"/>
    <mergeCell ref="B344:B345"/>
    <mergeCell ref="C344:C345"/>
    <mergeCell ref="D344:D345"/>
    <mergeCell ref="E344:E345"/>
    <mergeCell ref="F344:F345"/>
    <mergeCell ref="G344:G345"/>
    <mergeCell ref="H344:H345"/>
    <mergeCell ref="I344:I345"/>
    <mergeCell ref="J344:J345"/>
    <mergeCell ref="K344:K345"/>
    <mergeCell ref="L344:L345"/>
    <mergeCell ref="M344:M345"/>
    <mergeCell ref="N344:N345"/>
    <mergeCell ref="O344:O345"/>
    <mergeCell ref="P344:P345"/>
    <mergeCell ref="Q344:Q345"/>
    <mergeCell ref="R344:R345"/>
    <mergeCell ref="S344:S345"/>
    <mergeCell ref="AB344:AB345"/>
    <mergeCell ref="AC344:AC345"/>
    <mergeCell ref="AD344:AD345"/>
    <mergeCell ref="A346:A347"/>
    <mergeCell ref="B346:B347"/>
    <mergeCell ref="C346:C347"/>
    <mergeCell ref="D346:D347"/>
    <mergeCell ref="E346:E347"/>
    <mergeCell ref="F346:F347"/>
    <mergeCell ref="G346:G347"/>
    <mergeCell ref="H346:H347"/>
    <mergeCell ref="I346:I347"/>
    <mergeCell ref="J346:J347"/>
    <mergeCell ref="K346:K347"/>
    <mergeCell ref="L346:L347"/>
    <mergeCell ref="M346:M347"/>
    <mergeCell ref="N346:N347"/>
    <mergeCell ref="O346:O347"/>
    <mergeCell ref="P346:P347"/>
    <mergeCell ref="Q346:Q347"/>
    <mergeCell ref="R346:R347"/>
    <mergeCell ref="S346:S347"/>
    <mergeCell ref="AB346:AB347"/>
    <mergeCell ref="AC346:AC347"/>
    <mergeCell ref="AD346:AD347"/>
    <mergeCell ref="A348:A349"/>
    <mergeCell ref="B348:B349"/>
    <mergeCell ref="C348:C349"/>
    <mergeCell ref="D348:D349"/>
    <mergeCell ref="E348:E349"/>
    <mergeCell ref="F348:F349"/>
    <mergeCell ref="G348:G349"/>
    <mergeCell ref="H348:H349"/>
    <mergeCell ref="I348:I349"/>
    <mergeCell ref="J348:J349"/>
    <mergeCell ref="K348:K349"/>
    <mergeCell ref="L348:L349"/>
    <mergeCell ref="M348:M349"/>
    <mergeCell ref="N348:N349"/>
    <mergeCell ref="O348:O349"/>
    <mergeCell ref="P348:P349"/>
    <mergeCell ref="Q348:Q349"/>
    <mergeCell ref="R348:R349"/>
    <mergeCell ref="S348:S349"/>
    <mergeCell ref="AB348:AB349"/>
    <mergeCell ref="AC348:AC349"/>
    <mergeCell ref="AD348:AD349"/>
    <mergeCell ref="A350:A351"/>
    <mergeCell ref="B350:B351"/>
    <mergeCell ref="C350:C351"/>
    <mergeCell ref="D350:D351"/>
    <mergeCell ref="E350:E351"/>
    <mergeCell ref="F350:F351"/>
    <mergeCell ref="G350:G351"/>
    <mergeCell ref="H350:H351"/>
    <mergeCell ref="I350:I351"/>
    <mergeCell ref="J350:J351"/>
    <mergeCell ref="K350:K351"/>
    <mergeCell ref="L350:L351"/>
    <mergeCell ref="M350:M351"/>
    <mergeCell ref="N350:N351"/>
    <mergeCell ref="O350:O351"/>
    <mergeCell ref="P350:P351"/>
    <mergeCell ref="Q350:Q351"/>
    <mergeCell ref="R350:R351"/>
    <mergeCell ref="S350:S351"/>
    <mergeCell ref="AB350:AB351"/>
    <mergeCell ref="AC350:AC351"/>
    <mergeCell ref="AD350:AD351"/>
    <mergeCell ref="A352:A353"/>
    <mergeCell ref="B352:B353"/>
    <mergeCell ref="C352:C353"/>
    <mergeCell ref="D352:D353"/>
    <mergeCell ref="E352:E353"/>
    <mergeCell ref="F352:F353"/>
    <mergeCell ref="G352:G353"/>
    <mergeCell ref="H352:H353"/>
    <mergeCell ref="I352:I353"/>
    <mergeCell ref="J352:J353"/>
    <mergeCell ref="K352:K353"/>
    <mergeCell ref="L352:L353"/>
    <mergeCell ref="M352:M353"/>
    <mergeCell ref="N352:N353"/>
    <mergeCell ref="O352:O353"/>
    <mergeCell ref="P352:P353"/>
    <mergeCell ref="Q352:Q353"/>
    <mergeCell ref="R352:R353"/>
    <mergeCell ref="S352:S353"/>
    <mergeCell ref="AB352:AB353"/>
    <mergeCell ref="AC352:AC353"/>
    <mergeCell ref="AD352:AD353"/>
    <mergeCell ref="A355:A356"/>
    <mergeCell ref="B355:B356"/>
    <mergeCell ref="C355:C356"/>
    <mergeCell ref="D355:D356"/>
    <mergeCell ref="E355:E356"/>
    <mergeCell ref="F355:F356"/>
    <mergeCell ref="G355:G356"/>
    <mergeCell ref="H355:H356"/>
    <mergeCell ref="I355:I356"/>
    <mergeCell ref="J355:J356"/>
    <mergeCell ref="K355:K356"/>
    <mergeCell ref="L355:L356"/>
    <mergeCell ref="M355:M356"/>
    <mergeCell ref="N355:N356"/>
    <mergeCell ref="O355:O356"/>
    <mergeCell ref="P355:P356"/>
    <mergeCell ref="Q355:Q356"/>
    <mergeCell ref="R355:R356"/>
    <mergeCell ref="S355:S356"/>
    <mergeCell ref="AB355:AB356"/>
    <mergeCell ref="AC355:AC356"/>
    <mergeCell ref="AD355:AD356"/>
    <mergeCell ref="A357:A358"/>
    <mergeCell ref="B357:B358"/>
    <mergeCell ref="C357:C358"/>
    <mergeCell ref="D357:D358"/>
    <mergeCell ref="E357:E358"/>
    <mergeCell ref="F357:F358"/>
    <mergeCell ref="G357:G358"/>
    <mergeCell ref="H357:H358"/>
    <mergeCell ref="I357:I358"/>
    <mergeCell ref="J357:J358"/>
    <mergeCell ref="K357:K358"/>
    <mergeCell ref="L357:L358"/>
    <mergeCell ref="M357:M358"/>
    <mergeCell ref="N357:N358"/>
    <mergeCell ref="O357:O358"/>
    <mergeCell ref="P357:P358"/>
    <mergeCell ref="Q357:Q358"/>
    <mergeCell ref="R357:R358"/>
    <mergeCell ref="S357:S358"/>
    <mergeCell ref="AB357:AB358"/>
    <mergeCell ref="AC357:AC358"/>
    <mergeCell ref="AD357:AD358"/>
    <mergeCell ref="A359:A361"/>
    <mergeCell ref="B359:B361"/>
    <mergeCell ref="C359:C361"/>
    <mergeCell ref="D359:D361"/>
    <mergeCell ref="E359:E361"/>
    <mergeCell ref="F359:F361"/>
    <mergeCell ref="G359:G361"/>
    <mergeCell ref="H359:H361"/>
    <mergeCell ref="I359:I361"/>
    <mergeCell ref="J359:J361"/>
    <mergeCell ref="K359:K361"/>
    <mergeCell ref="L359:L361"/>
    <mergeCell ref="M359:M361"/>
    <mergeCell ref="N359:N361"/>
    <mergeCell ref="O359:O361"/>
    <mergeCell ref="P359:P361"/>
    <mergeCell ref="Q359:Q361"/>
    <mergeCell ref="R359:R361"/>
    <mergeCell ref="S359:S361"/>
    <mergeCell ref="AB359:AB361"/>
    <mergeCell ref="AC359:AC361"/>
    <mergeCell ref="AD359:AD361"/>
    <mergeCell ref="A362:A363"/>
    <mergeCell ref="B362:B363"/>
    <mergeCell ref="C362:C363"/>
    <mergeCell ref="D362:D363"/>
    <mergeCell ref="E362:E363"/>
    <mergeCell ref="F362:F363"/>
    <mergeCell ref="G362:G363"/>
    <mergeCell ref="H362:H363"/>
    <mergeCell ref="I362:I363"/>
    <mergeCell ref="J362:J363"/>
    <mergeCell ref="K362:K363"/>
    <mergeCell ref="L362:L363"/>
    <mergeCell ref="M362:M363"/>
    <mergeCell ref="N362:N363"/>
    <mergeCell ref="O362:O363"/>
    <mergeCell ref="P362:P363"/>
    <mergeCell ref="Q362:Q363"/>
    <mergeCell ref="R362:R363"/>
    <mergeCell ref="S362:S363"/>
    <mergeCell ref="AB362:AB363"/>
    <mergeCell ref="AC362:AC363"/>
    <mergeCell ref="AD362:AD363"/>
    <mergeCell ref="A364:A366"/>
    <mergeCell ref="B364:B366"/>
    <mergeCell ref="C364:C366"/>
    <mergeCell ref="D364:D366"/>
    <mergeCell ref="E364:E366"/>
    <mergeCell ref="F364:F366"/>
    <mergeCell ref="G364:G366"/>
    <mergeCell ref="H364:H366"/>
    <mergeCell ref="I364:I366"/>
    <mergeCell ref="J364:J366"/>
    <mergeCell ref="K364:K366"/>
    <mergeCell ref="L364:L366"/>
    <mergeCell ref="M364:M366"/>
    <mergeCell ref="N364:N366"/>
    <mergeCell ref="O364:O366"/>
    <mergeCell ref="P364:P366"/>
    <mergeCell ref="Q364:Q366"/>
    <mergeCell ref="R364:R366"/>
    <mergeCell ref="S364:S366"/>
    <mergeCell ref="AB364:AB366"/>
    <mergeCell ref="AC364:AC366"/>
    <mergeCell ref="AD364:AD366"/>
    <mergeCell ref="A367:A369"/>
    <mergeCell ref="B367:B369"/>
    <mergeCell ref="C367:C369"/>
    <mergeCell ref="D367:D369"/>
    <mergeCell ref="E367:E369"/>
    <mergeCell ref="F367:F369"/>
    <mergeCell ref="G367:G369"/>
    <mergeCell ref="H367:H369"/>
    <mergeCell ref="I367:I369"/>
    <mergeCell ref="J367:J369"/>
    <mergeCell ref="K367:K369"/>
    <mergeCell ref="L367:L369"/>
    <mergeCell ref="M367:M369"/>
    <mergeCell ref="N367:N369"/>
    <mergeCell ref="O367:O369"/>
    <mergeCell ref="P367:P369"/>
    <mergeCell ref="Q367:Q369"/>
    <mergeCell ref="R367:R369"/>
    <mergeCell ref="S367:S369"/>
    <mergeCell ref="AB367:AB369"/>
    <mergeCell ref="AC367:AC369"/>
    <mergeCell ref="AD367:AD369"/>
    <mergeCell ref="A370:A371"/>
    <mergeCell ref="B370:B371"/>
    <mergeCell ref="C370:C371"/>
    <mergeCell ref="D370:D371"/>
    <mergeCell ref="E370:E371"/>
    <mergeCell ref="F370:F371"/>
    <mergeCell ref="G370:G371"/>
    <mergeCell ref="H370:H371"/>
    <mergeCell ref="I370:I371"/>
    <mergeCell ref="J370:J371"/>
    <mergeCell ref="K370:K371"/>
    <mergeCell ref="L370:L371"/>
    <mergeCell ref="M370:M371"/>
    <mergeCell ref="N370:N371"/>
    <mergeCell ref="O370:O371"/>
    <mergeCell ref="P370:P371"/>
    <mergeCell ref="Q370:Q371"/>
    <mergeCell ref="R370:R371"/>
    <mergeCell ref="S370:S371"/>
    <mergeCell ref="AB370:AB371"/>
    <mergeCell ref="AC370:AC371"/>
    <mergeCell ref="AD370:AD371"/>
    <mergeCell ref="A372:A373"/>
    <mergeCell ref="B372:B373"/>
    <mergeCell ref="C372:C373"/>
    <mergeCell ref="D372:D373"/>
    <mergeCell ref="E372:E373"/>
    <mergeCell ref="F372:F373"/>
    <mergeCell ref="G372:G373"/>
    <mergeCell ref="H372:H373"/>
    <mergeCell ref="I372:I373"/>
    <mergeCell ref="J372:J373"/>
    <mergeCell ref="K372:K373"/>
    <mergeCell ref="L372:L373"/>
    <mergeCell ref="M372:M373"/>
    <mergeCell ref="N372:N373"/>
    <mergeCell ref="O372:O373"/>
    <mergeCell ref="P372:P373"/>
    <mergeCell ref="Q372:Q373"/>
    <mergeCell ref="R372:R373"/>
    <mergeCell ref="S372:S373"/>
    <mergeCell ref="AB372:AB373"/>
    <mergeCell ref="AC372:AC373"/>
    <mergeCell ref="AD372:AD373"/>
    <mergeCell ref="A374:A376"/>
    <mergeCell ref="B374:B376"/>
    <mergeCell ref="C374:C376"/>
    <mergeCell ref="D374:D376"/>
    <mergeCell ref="E374:E376"/>
    <mergeCell ref="F374:F376"/>
    <mergeCell ref="G374:G376"/>
    <mergeCell ref="H374:H376"/>
    <mergeCell ref="I374:I376"/>
    <mergeCell ref="J374:J376"/>
    <mergeCell ref="K374:K376"/>
    <mergeCell ref="L374:L376"/>
    <mergeCell ref="M374:M376"/>
    <mergeCell ref="N374:N376"/>
    <mergeCell ref="O374:O376"/>
    <mergeCell ref="P374:P376"/>
    <mergeCell ref="Q374:Q376"/>
    <mergeCell ref="R374:R376"/>
    <mergeCell ref="S374:S376"/>
    <mergeCell ref="AB374:AB376"/>
    <mergeCell ref="AC374:AC376"/>
    <mergeCell ref="AD374:AD376"/>
    <mergeCell ref="A378:A379"/>
    <mergeCell ref="B378:B379"/>
    <mergeCell ref="C378:C379"/>
    <mergeCell ref="D378:D379"/>
    <mergeCell ref="E378:E379"/>
    <mergeCell ref="F378:F379"/>
    <mergeCell ref="G378:G379"/>
    <mergeCell ref="H378:H379"/>
    <mergeCell ref="I378:I379"/>
    <mergeCell ref="J378:J379"/>
    <mergeCell ref="K378:K379"/>
    <mergeCell ref="L378:L379"/>
    <mergeCell ref="M378:M379"/>
    <mergeCell ref="N378:N379"/>
    <mergeCell ref="O378:O379"/>
    <mergeCell ref="P378:P379"/>
    <mergeCell ref="Q378:Q379"/>
    <mergeCell ref="R378:R379"/>
    <mergeCell ref="S378:S379"/>
    <mergeCell ref="AB378:AB379"/>
    <mergeCell ref="AC378:AC379"/>
    <mergeCell ref="AD378:AD379"/>
    <mergeCell ref="A380:A381"/>
    <mergeCell ref="B380:B381"/>
    <mergeCell ref="C380:C381"/>
    <mergeCell ref="D380:D381"/>
    <mergeCell ref="E380:E381"/>
    <mergeCell ref="F380:F381"/>
    <mergeCell ref="G380:G381"/>
    <mergeCell ref="H380:H381"/>
    <mergeCell ref="I380:I381"/>
    <mergeCell ref="J380:J381"/>
    <mergeCell ref="K380:K381"/>
    <mergeCell ref="L380:L381"/>
    <mergeCell ref="M380:M381"/>
    <mergeCell ref="N380:N381"/>
    <mergeCell ref="O380:O381"/>
    <mergeCell ref="P380:P381"/>
    <mergeCell ref="Q380:Q381"/>
    <mergeCell ref="R380:R381"/>
    <mergeCell ref="S380:S381"/>
    <mergeCell ref="AB380:AB381"/>
    <mergeCell ref="AC380:AC381"/>
    <mergeCell ref="AD380:AD381"/>
    <mergeCell ref="A382:A383"/>
    <mergeCell ref="B382:B383"/>
    <mergeCell ref="C382:C383"/>
    <mergeCell ref="D382:D383"/>
    <mergeCell ref="E382:E383"/>
    <mergeCell ref="F382:F383"/>
    <mergeCell ref="G382:G383"/>
    <mergeCell ref="H382:H383"/>
    <mergeCell ref="I382:I383"/>
    <mergeCell ref="J382:J383"/>
    <mergeCell ref="K382:K383"/>
    <mergeCell ref="L382:L383"/>
    <mergeCell ref="M382:M383"/>
    <mergeCell ref="N382:N383"/>
    <mergeCell ref="O382:O383"/>
    <mergeCell ref="P382:P383"/>
    <mergeCell ref="Q382:Q383"/>
    <mergeCell ref="R382:R383"/>
    <mergeCell ref="S382:S383"/>
    <mergeCell ref="AB382:AB383"/>
    <mergeCell ref="AC382:AC383"/>
    <mergeCell ref="AD382:AD383"/>
    <mergeCell ref="A384:A385"/>
    <mergeCell ref="B384:B385"/>
    <mergeCell ref="C384:C385"/>
    <mergeCell ref="D384:D385"/>
    <mergeCell ref="E384:E385"/>
    <mergeCell ref="F384:F385"/>
    <mergeCell ref="G384:G385"/>
    <mergeCell ref="H384:H385"/>
    <mergeCell ref="I384:I385"/>
    <mergeCell ref="J384:J385"/>
    <mergeCell ref="K384:K385"/>
    <mergeCell ref="L384:L385"/>
    <mergeCell ref="M384:M385"/>
    <mergeCell ref="N384:N385"/>
    <mergeCell ref="O384:O385"/>
    <mergeCell ref="P384:P385"/>
    <mergeCell ref="Q384:Q385"/>
    <mergeCell ref="R384:R385"/>
    <mergeCell ref="S384:S385"/>
    <mergeCell ref="AB384:AB385"/>
    <mergeCell ref="AC384:AC385"/>
    <mergeCell ref="AD384:AD385"/>
    <mergeCell ref="A386:A387"/>
    <mergeCell ref="B386:B387"/>
    <mergeCell ref="C386:C387"/>
    <mergeCell ref="D386:D387"/>
    <mergeCell ref="E386:E387"/>
    <mergeCell ref="F386:F387"/>
    <mergeCell ref="G386:G387"/>
    <mergeCell ref="H386:H387"/>
    <mergeCell ref="I386:I387"/>
    <mergeCell ref="J386:J387"/>
    <mergeCell ref="K386:K387"/>
    <mergeCell ref="L386:L387"/>
    <mergeCell ref="M386:M387"/>
    <mergeCell ref="N386:N387"/>
    <mergeCell ref="O386:O387"/>
    <mergeCell ref="P386:P387"/>
    <mergeCell ref="Q386:Q387"/>
    <mergeCell ref="R386:R387"/>
    <mergeCell ref="S386:S387"/>
    <mergeCell ref="AB386:AB387"/>
    <mergeCell ref="AC386:AC387"/>
    <mergeCell ref="AD386:AD387"/>
    <mergeCell ref="A388:A391"/>
    <mergeCell ref="B388:B391"/>
    <mergeCell ref="C388:C391"/>
    <mergeCell ref="D388:D391"/>
    <mergeCell ref="E388:E391"/>
    <mergeCell ref="F388:F391"/>
    <mergeCell ref="G388:G391"/>
    <mergeCell ref="H388:H391"/>
    <mergeCell ref="I388:I391"/>
    <mergeCell ref="J388:J391"/>
    <mergeCell ref="K388:K391"/>
    <mergeCell ref="L388:L391"/>
    <mergeCell ref="M388:M391"/>
    <mergeCell ref="N388:N391"/>
    <mergeCell ref="O388:O391"/>
    <mergeCell ref="P388:P391"/>
    <mergeCell ref="Q388:Q391"/>
    <mergeCell ref="R388:R391"/>
    <mergeCell ref="S388:S391"/>
    <mergeCell ref="AB388:AB391"/>
    <mergeCell ref="AC388:AC391"/>
    <mergeCell ref="AD388:AD391"/>
    <mergeCell ref="A392:A394"/>
    <mergeCell ref="B392:B394"/>
    <mergeCell ref="C392:C394"/>
    <mergeCell ref="D392:D394"/>
    <mergeCell ref="E392:E394"/>
    <mergeCell ref="F392:F394"/>
    <mergeCell ref="G392:G394"/>
    <mergeCell ref="H392:H394"/>
    <mergeCell ref="I392:I394"/>
    <mergeCell ref="J392:J394"/>
    <mergeCell ref="K392:K394"/>
    <mergeCell ref="L392:L394"/>
    <mergeCell ref="M392:M394"/>
    <mergeCell ref="N392:N394"/>
    <mergeCell ref="O392:O394"/>
    <mergeCell ref="P392:P394"/>
    <mergeCell ref="Q392:Q394"/>
    <mergeCell ref="R392:R394"/>
    <mergeCell ref="S392:S394"/>
    <mergeCell ref="AB392:AB394"/>
    <mergeCell ref="AC392:AC394"/>
    <mergeCell ref="AD392:AD394"/>
    <mergeCell ref="A395:A397"/>
    <mergeCell ref="B395:B397"/>
    <mergeCell ref="C395:C397"/>
    <mergeCell ref="D395:D397"/>
    <mergeCell ref="E395:E397"/>
    <mergeCell ref="F395:F397"/>
    <mergeCell ref="G395:G397"/>
    <mergeCell ref="H395:H397"/>
    <mergeCell ref="I395:I397"/>
    <mergeCell ref="J395:J397"/>
    <mergeCell ref="K395:K397"/>
    <mergeCell ref="L395:L397"/>
    <mergeCell ref="M395:M397"/>
    <mergeCell ref="N395:N397"/>
    <mergeCell ref="O395:O397"/>
    <mergeCell ref="P395:P397"/>
    <mergeCell ref="Q395:Q397"/>
    <mergeCell ref="R395:R397"/>
    <mergeCell ref="S395:S397"/>
    <mergeCell ref="AB395:AB397"/>
    <mergeCell ref="AC395:AC397"/>
    <mergeCell ref="AD395:AD397"/>
    <mergeCell ref="A398:A400"/>
    <mergeCell ref="B398:B400"/>
    <mergeCell ref="C398:C400"/>
    <mergeCell ref="D398:D400"/>
    <mergeCell ref="E398:E400"/>
    <mergeCell ref="F398:F400"/>
    <mergeCell ref="G398:G400"/>
    <mergeCell ref="H398:H400"/>
    <mergeCell ref="I398:I400"/>
    <mergeCell ref="J398:J400"/>
    <mergeCell ref="K398:K400"/>
    <mergeCell ref="L398:L400"/>
    <mergeCell ref="M398:M400"/>
    <mergeCell ref="N398:N400"/>
    <mergeCell ref="O398:O400"/>
    <mergeCell ref="P398:P400"/>
    <mergeCell ref="Q398:Q400"/>
    <mergeCell ref="R398:R400"/>
    <mergeCell ref="S398:S400"/>
    <mergeCell ref="AB398:AB400"/>
    <mergeCell ref="AC398:AC400"/>
    <mergeCell ref="AD398:AD400"/>
    <mergeCell ref="A401:A403"/>
    <mergeCell ref="B401:B403"/>
    <mergeCell ref="C401:C403"/>
    <mergeCell ref="D401:D403"/>
    <mergeCell ref="E401:E403"/>
    <mergeCell ref="F401:F403"/>
    <mergeCell ref="G401:G403"/>
    <mergeCell ref="H401:H403"/>
    <mergeCell ref="I401:I403"/>
    <mergeCell ref="J401:J403"/>
    <mergeCell ref="K401:K403"/>
    <mergeCell ref="L401:L403"/>
    <mergeCell ref="M401:M403"/>
    <mergeCell ref="N401:N403"/>
    <mergeCell ref="O401:O403"/>
    <mergeCell ref="P401:P403"/>
    <mergeCell ref="Q401:Q403"/>
    <mergeCell ref="R401:R403"/>
    <mergeCell ref="S401:S403"/>
    <mergeCell ref="AB401:AB403"/>
    <mergeCell ref="AC401:AC403"/>
    <mergeCell ref="AD401:AD403"/>
    <mergeCell ref="A404:A405"/>
    <mergeCell ref="B404:B405"/>
    <mergeCell ref="C404:C405"/>
    <mergeCell ref="D404:D405"/>
    <mergeCell ref="E404:E405"/>
    <mergeCell ref="F404:F405"/>
    <mergeCell ref="G404:G405"/>
    <mergeCell ref="H404:H405"/>
    <mergeCell ref="I404:I405"/>
    <mergeCell ref="J404:J405"/>
    <mergeCell ref="K404:K405"/>
    <mergeCell ref="L404:L405"/>
    <mergeCell ref="M404:M405"/>
    <mergeCell ref="N404:N405"/>
    <mergeCell ref="O404:O405"/>
    <mergeCell ref="P404:P405"/>
    <mergeCell ref="Q404:Q405"/>
    <mergeCell ref="R404:R405"/>
    <mergeCell ref="S404:S405"/>
    <mergeCell ref="AB404:AB405"/>
    <mergeCell ref="AC404:AC405"/>
    <mergeCell ref="AD404:AD405"/>
    <mergeCell ref="A406:A407"/>
    <mergeCell ref="B406:B407"/>
    <mergeCell ref="C406:C407"/>
    <mergeCell ref="D406:D407"/>
    <mergeCell ref="E406:E407"/>
    <mergeCell ref="F406:F407"/>
    <mergeCell ref="G406:G407"/>
    <mergeCell ref="H406:H407"/>
    <mergeCell ref="I406:I407"/>
    <mergeCell ref="J406:J407"/>
    <mergeCell ref="K406:K407"/>
    <mergeCell ref="L406:L407"/>
    <mergeCell ref="M406:M407"/>
    <mergeCell ref="N406:N407"/>
    <mergeCell ref="O406:O407"/>
    <mergeCell ref="P406:P407"/>
    <mergeCell ref="Q406:Q407"/>
    <mergeCell ref="R406:R407"/>
    <mergeCell ref="S406:S407"/>
    <mergeCell ref="AB406:AB407"/>
    <mergeCell ref="AC406:AC407"/>
    <mergeCell ref="AD406:AD407"/>
    <mergeCell ref="A408:A410"/>
    <mergeCell ref="B408:B410"/>
    <mergeCell ref="C408:C410"/>
    <mergeCell ref="D408:D410"/>
    <mergeCell ref="E408:E410"/>
    <mergeCell ref="F408:F410"/>
    <mergeCell ref="G408:G410"/>
    <mergeCell ref="H408:H410"/>
    <mergeCell ref="I408:I410"/>
    <mergeCell ref="J408:J410"/>
    <mergeCell ref="K408:K410"/>
    <mergeCell ref="L408:L410"/>
    <mergeCell ref="M408:M410"/>
    <mergeCell ref="N408:N410"/>
    <mergeCell ref="O408:O410"/>
    <mergeCell ref="P408:P410"/>
    <mergeCell ref="Q408:Q410"/>
    <mergeCell ref="R408:R410"/>
    <mergeCell ref="S408:S410"/>
    <mergeCell ref="AB408:AB410"/>
    <mergeCell ref="AC408:AC410"/>
    <mergeCell ref="AD408:AD410"/>
    <mergeCell ref="A411:A412"/>
    <mergeCell ref="B411:B412"/>
    <mergeCell ref="C411:C412"/>
    <mergeCell ref="D411:D412"/>
    <mergeCell ref="E411:E412"/>
    <mergeCell ref="F411:F412"/>
    <mergeCell ref="G411:G412"/>
    <mergeCell ref="H411:H412"/>
    <mergeCell ref="I411:I412"/>
    <mergeCell ref="J411:J412"/>
    <mergeCell ref="K411:K412"/>
    <mergeCell ref="L411:L412"/>
    <mergeCell ref="M411:M412"/>
    <mergeCell ref="N411:N412"/>
    <mergeCell ref="O411:O412"/>
    <mergeCell ref="P411:P412"/>
    <mergeCell ref="Q411:Q412"/>
    <mergeCell ref="R411:R412"/>
    <mergeCell ref="S411:S412"/>
    <mergeCell ref="AB411:AB412"/>
    <mergeCell ref="AC411:AC412"/>
    <mergeCell ref="AD411:AD412"/>
    <mergeCell ref="A413:A414"/>
    <mergeCell ref="B413:B414"/>
    <mergeCell ref="C413:C414"/>
    <mergeCell ref="D413:D414"/>
    <mergeCell ref="E413:E414"/>
    <mergeCell ref="F413:F414"/>
    <mergeCell ref="G413:G414"/>
    <mergeCell ref="H413:H414"/>
    <mergeCell ref="I413:I414"/>
    <mergeCell ref="J413:J414"/>
    <mergeCell ref="K413:K414"/>
    <mergeCell ref="L413:L414"/>
    <mergeCell ref="M413:M414"/>
    <mergeCell ref="N413:N414"/>
    <mergeCell ref="O413:O414"/>
    <mergeCell ref="P413:P414"/>
    <mergeCell ref="Q413:Q414"/>
    <mergeCell ref="R413:R414"/>
    <mergeCell ref="S413:S414"/>
    <mergeCell ref="AB413:AB414"/>
    <mergeCell ref="AC413:AC414"/>
    <mergeCell ref="AD413:AD414"/>
    <mergeCell ref="A415:A416"/>
    <mergeCell ref="B415:B416"/>
    <mergeCell ref="C415:C416"/>
    <mergeCell ref="D415:D416"/>
    <mergeCell ref="E415:E416"/>
    <mergeCell ref="F415:F416"/>
    <mergeCell ref="G415:G416"/>
    <mergeCell ref="H415:H416"/>
    <mergeCell ref="I415:I416"/>
    <mergeCell ref="J415:J416"/>
    <mergeCell ref="K415:K416"/>
    <mergeCell ref="L415:L416"/>
    <mergeCell ref="M415:M416"/>
    <mergeCell ref="N415:N416"/>
    <mergeCell ref="O415:O416"/>
    <mergeCell ref="P415:P416"/>
    <mergeCell ref="Q415:Q416"/>
    <mergeCell ref="R415:R416"/>
    <mergeCell ref="S415:S416"/>
    <mergeCell ref="AB415:AB416"/>
    <mergeCell ref="AC415:AC416"/>
    <mergeCell ref="AD415:AD416"/>
    <mergeCell ref="A417:A418"/>
    <mergeCell ref="B417:B418"/>
    <mergeCell ref="C417:C418"/>
    <mergeCell ref="D417:D418"/>
    <mergeCell ref="E417:E418"/>
    <mergeCell ref="F417:F418"/>
    <mergeCell ref="G417:G418"/>
    <mergeCell ref="H417:H418"/>
    <mergeCell ref="I417:I418"/>
    <mergeCell ref="J417:J418"/>
    <mergeCell ref="K417:K418"/>
    <mergeCell ref="L417:L418"/>
    <mergeCell ref="M417:M418"/>
    <mergeCell ref="N417:N418"/>
    <mergeCell ref="O417:O418"/>
    <mergeCell ref="P417:P418"/>
    <mergeCell ref="Q417:Q418"/>
    <mergeCell ref="R417:R418"/>
    <mergeCell ref="S417:S418"/>
    <mergeCell ref="AB417:AB418"/>
    <mergeCell ref="AC417:AC418"/>
    <mergeCell ref="AD417:AD418"/>
    <mergeCell ref="A419:A420"/>
    <mergeCell ref="B419:B420"/>
    <mergeCell ref="C419:C420"/>
    <mergeCell ref="D419:D420"/>
    <mergeCell ref="E419:E420"/>
    <mergeCell ref="F419:F420"/>
    <mergeCell ref="G419:G420"/>
    <mergeCell ref="H419:H420"/>
    <mergeCell ref="I419:I420"/>
    <mergeCell ref="J419:J420"/>
    <mergeCell ref="K419:K420"/>
    <mergeCell ref="L419:L420"/>
    <mergeCell ref="M419:M420"/>
    <mergeCell ref="N419:N420"/>
    <mergeCell ref="O419:O420"/>
    <mergeCell ref="P419:P420"/>
    <mergeCell ref="Q419:Q420"/>
    <mergeCell ref="R419:R420"/>
    <mergeCell ref="S419:S420"/>
    <mergeCell ref="AB419:AB420"/>
    <mergeCell ref="AC419:AC420"/>
    <mergeCell ref="AD419:AD420"/>
    <mergeCell ref="A421:A422"/>
    <mergeCell ref="B421:B422"/>
    <mergeCell ref="C421:C422"/>
    <mergeCell ref="D421:D422"/>
    <mergeCell ref="E421:E422"/>
    <mergeCell ref="F421:F422"/>
    <mergeCell ref="G421:G422"/>
    <mergeCell ref="H421:H422"/>
    <mergeCell ref="I421:I422"/>
    <mergeCell ref="J421:J422"/>
    <mergeCell ref="K421:K422"/>
    <mergeCell ref="L421:L422"/>
    <mergeCell ref="M421:M422"/>
    <mergeCell ref="N421:N422"/>
    <mergeCell ref="O421:O422"/>
    <mergeCell ref="P421:P422"/>
    <mergeCell ref="Q421:Q422"/>
    <mergeCell ref="R421:R422"/>
    <mergeCell ref="S421:S422"/>
    <mergeCell ref="AB421:AB422"/>
    <mergeCell ref="AC421:AC422"/>
    <mergeCell ref="AD421:AD422"/>
    <mergeCell ref="A423:A424"/>
    <mergeCell ref="B423:B424"/>
    <mergeCell ref="C423:C424"/>
    <mergeCell ref="D423:D424"/>
    <mergeCell ref="E423:E424"/>
    <mergeCell ref="F423:F424"/>
    <mergeCell ref="G423:G424"/>
    <mergeCell ref="H423:H424"/>
    <mergeCell ref="I423:I424"/>
    <mergeCell ref="J423:J424"/>
    <mergeCell ref="K423:K424"/>
    <mergeCell ref="L423:L424"/>
    <mergeCell ref="M423:M424"/>
    <mergeCell ref="N423:N424"/>
    <mergeCell ref="O423:O424"/>
    <mergeCell ref="P423:P424"/>
    <mergeCell ref="Q423:Q424"/>
    <mergeCell ref="R423:R424"/>
    <mergeCell ref="S423:S424"/>
    <mergeCell ref="AB423:AB424"/>
    <mergeCell ref="AC423:AC424"/>
    <mergeCell ref="AD423:AD424"/>
    <mergeCell ref="A425:A426"/>
    <mergeCell ref="B425:B426"/>
    <mergeCell ref="C425:C426"/>
    <mergeCell ref="D425:D426"/>
    <mergeCell ref="E425:E426"/>
    <mergeCell ref="F425:F426"/>
    <mergeCell ref="G425:G426"/>
    <mergeCell ref="H425:H426"/>
    <mergeCell ref="I425:I426"/>
    <mergeCell ref="J425:J426"/>
    <mergeCell ref="K425:K426"/>
    <mergeCell ref="L425:L426"/>
    <mergeCell ref="M425:M426"/>
    <mergeCell ref="N425:N426"/>
    <mergeCell ref="O425:O426"/>
    <mergeCell ref="P425:P426"/>
    <mergeCell ref="Q425:Q426"/>
    <mergeCell ref="R425:R426"/>
    <mergeCell ref="S425:S426"/>
    <mergeCell ref="AB425:AB426"/>
    <mergeCell ref="AC425:AC426"/>
    <mergeCell ref="AD425:AD426"/>
    <mergeCell ref="A427:A429"/>
    <mergeCell ref="B427:B429"/>
    <mergeCell ref="C427:C429"/>
    <mergeCell ref="D427:D429"/>
    <mergeCell ref="E427:E429"/>
    <mergeCell ref="F427:F429"/>
    <mergeCell ref="G427:G429"/>
    <mergeCell ref="H427:H429"/>
    <mergeCell ref="I427:I429"/>
    <mergeCell ref="J427:J429"/>
    <mergeCell ref="K427:K429"/>
    <mergeCell ref="L427:L429"/>
    <mergeCell ref="M427:M429"/>
    <mergeCell ref="N427:N429"/>
    <mergeCell ref="O427:O429"/>
    <mergeCell ref="P427:P429"/>
    <mergeCell ref="Q427:Q429"/>
    <mergeCell ref="R427:R429"/>
    <mergeCell ref="S427:S429"/>
    <mergeCell ref="AB427:AB429"/>
    <mergeCell ref="AC427:AC429"/>
    <mergeCell ref="AD427:AD429"/>
    <mergeCell ref="A430:A431"/>
    <mergeCell ref="B430:B431"/>
    <mergeCell ref="C430:C431"/>
    <mergeCell ref="D430:D431"/>
    <mergeCell ref="E430:E431"/>
    <mergeCell ref="F430:F431"/>
    <mergeCell ref="G430:G431"/>
    <mergeCell ref="H430:H431"/>
    <mergeCell ref="I430:I431"/>
    <mergeCell ref="J430:J431"/>
    <mergeCell ref="K430:K431"/>
    <mergeCell ref="L430:L431"/>
    <mergeCell ref="M430:M431"/>
    <mergeCell ref="N430:N431"/>
    <mergeCell ref="O430:O431"/>
    <mergeCell ref="P430:P431"/>
    <mergeCell ref="Q430:Q431"/>
    <mergeCell ref="R430:R431"/>
    <mergeCell ref="S430:S431"/>
    <mergeCell ref="AB430:AB431"/>
    <mergeCell ref="AC430:AC431"/>
    <mergeCell ref="AD430:AD431"/>
    <mergeCell ref="A432:A433"/>
    <mergeCell ref="B432:B433"/>
    <mergeCell ref="C432:C433"/>
    <mergeCell ref="D432:D433"/>
    <mergeCell ref="E432:E433"/>
    <mergeCell ref="F432:F433"/>
    <mergeCell ref="G432:G433"/>
    <mergeCell ref="H432:H433"/>
    <mergeCell ref="I432:I433"/>
    <mergeCell ref="J432:J433"/>
    <mergeCell ref="K432:K433"/>
    <mergeCell ref="L432:L433"/>
    <mergeCell ref="M432:M433"/>
    <mergeCell ref="N432:N433"/>
    <mergeCell ref="O432:O433"/>
    <mergeCell ref="P432:P433"/>
    <mergeCell ref="Q432:Q433"/>
    <mergeCell ref="R432:R433"/>
    <mergeCell ref="S432:S433"/>
    <mergeCell ref="AB432:AB433"/>
    <mergeCell ref="AC432:AC433"/>
    <mergeCell ref="AD432:AD433"/>
    <mergeCell ref="A434:A435"/>
    <mergeCell ref="B434:B435"/>
    <mergeCell ref="C434:C435"/>
    <mergeCell ref="D434:D435"/>
    <mergeCell ref="E434:E435"/>
    <mergeCell ref="F434:F435"/>
    <mergeCell ref="G434:G435"/>
    <mergeCell ref="H434:H435"/>
    <mergeCell ref="I434:I435"/>
    <mergeCell ref="J434:J435"/>
    <mergeCell ref="K434:K435"/>
    <mergeCell ref="L434:L435"/>
    <mergeCell ref="M434:M435"/>
    <mergeCell ref="N434:N435"/>
    <mergeCell ref="O434:O435"/>
    <mergeCell ref="P434:P435"/>
    <mergeCell ref="Q434:Q435"/>
    <mergeCell ref="R434:R435"/>
    <mergeCell ref="S434:S435"/>
    <mergeCell ref="AB434:AB435"/>
    <mergeCell ref="AC434:AC435"/>
    <mergeCell ref="AD434:AD435"/>
    <mergeCell ref="A436:A438"/>
    <mergeCell ref="B436:B438"/>
    <mergeCell ref="C436:C438"/>
    <mergeCell ref="D436:D438"/>
    <mergeCell ref="E436:E438"/>
    <mergeCell ref="F436:F438"/>
    <mergeCell ref="G436:G438"/>
    <mergeCell ref="H436:H438"/>
    <mergeCell ref="I436:I438"/>
    <mergeCell ref="J436:J438"/>
    <mergeCell ref="K436:K438"/>
    <mergeCell ref="L436:L438"/>
    <mergeCell ref="M436:M438"/>
    <mergeCell ref="N436:N438"/>
    <mergeCell ref="O436:O438"/>
    <mergeCell ref="P436:P438"/>
    <mergeCell ref="Q436:Q438"/>
    <mergeCell ref="R436:R438"/>
    <mergeCell ref="S436:S438"/>
    <mergeCell ref="AB436:AB438"/>
    <mergeCell ref="AC436:AC438"/>
    <mergeCell ref="AD436:AD438"/>
    <mergeCell ref="A439:A440"/>
    <mergeCell ref="B439:B440"/>
    <mergeCell ref="C439:C440"/>
    <mergeCell ref="D439:D440"/>
    <mergeCell ref="E439:E440"/>
    <mergeCell ref="F439:F440"/>
    <mergeCell ref="G439:G440"/>
    <mergeCell ref="H439:H440"/>
    <mergeCell ref="I439:I440"/>
    <mergeCell ref="J439:J440"/>
    <mergeCell ref="K439:K440"/>
    <mergeCell ref="L439:L440"/>
    <mergeCell ref="M439:M440"/>
    <mergeCell ref="N439:N440"/>
    <mergeCell ref="O439:O440"/>
    <mergeCell ref="P439:P440"/>
    <mergeCell ref="Q439:Q440"/>
    <mergeCell ref="R439:R440"/>
    <mergeCell ref="S439:S440"/>
    <mergeCell ref="AB439:AB440"/>
    <mergeCell ref="AC439:AC440"/>
    <mergeCell ref="AD439:AD440"/>
    <mergeCell ref="A441:A442"/>
    <mergeCell ref="B441:B442"/>
    <mergeCell ref="C441:C442"/>
    <mergeCell ref="D441:D442"/>
    <mergeCell ref="E441:E442"/>
    <mergeCell ref="F441:F442"/>
    <mergeCell ref="G441:G442"/>
    <mergeCell ref="H441:H442"/>
    <mergeCell ref="I441:I442"/>
    <mergeCell ref="J441:J442"/>
    <mergeCell ref="K441:K442"/>
    <mergeCell ref="L441:L442"/>
    <mergeCell ref="M441:M442"/>
    <mergeCell ref="N441:N442"/>
    <mergeCell ref="O441:O442"/>
    <mergeCell ref="P441:P442"/>
    <mergeCell ref="Q441:Q442"/>
    <mergeCell ref="R441:R442"/>
    <mergeCell ref="S441:S442"/>
    <mergeCell ref="AB441:AB442"/>
    <mergeCell ref="AC441:AC442"/>
    <mergeCell ref="AD441:AD442"/>
    <mergeCell ref="A443:A445"/>
    <mergeCell ref="B443:B445"/>
    <mergeCell ref="C443:C445"/>
    <mergeCell ref="D443:D445"/>
    <mergeCell ref="E443:E445"/>
    <mergeCell ref="F443:F445"/>
    <mergeCell ref="G443:G445"/>
    <mergeCell ref="H443:H445"/>
    <mergeCell ref="I443:I445"/>
    <mergeCell ref="J443:J445"/>
    <mergeCell ref="K443:K445"/>
    <mergeCell ref="L443:L445"/>
    <mergeCell ref="M443:M445"/>
    <mergeCell ref="N443:N445"/>
    <mergeCell ref="O443:O445"/>
    <mergeCell ref="P443:P445"/>
    <mergeCell ref="Q443:Q445"/>
    <mergeCell ref="R443:R445"/>
    <mergeCell ref="S443:S445"/>
    <mergeCell ref="AB443:AB445"/>
    <mergeCell ref="AC443:AC445"/>
    <mergeCell ref="AD443:AD445"/>
    <mergeCell ref="A446:A447"/>
    <mergeCell ref="B446:B447"/>
    <mergeCell ref="C446:C447"/>
    <mergeCell ref="D446:D447"/>
    <mergeCell ref="E446:E447"/>
    <mergeCell ref="F446:F447"/>
    <mergeCell ref="G446:G447"/>
    <mergeCell ref="H446:H447"/>
    <mergeCell ref="I446:I447"/>
    <mergeCell ref="J446:J447"/>
    <mergeCell ref="K446:K447"/>
    <mergeCell ref="L446:L447"/>
    <mergeCell ref="M446:M447"/>
    <mergeCell ref="N446:N447"/>
    <mergeCell ref="O446:O447"/>
    <mergeCell ref="P446:P447"/>
    <mergeCell ref="Q446:Q447"/>
    <mergeCell ref="R446:R447"/>
    <mergeCell ref="S446:S447"/>
    <mergeCell ref="AB446:AB447"/>
    <mergeCell ref="AC446:AC447"/>
    <mergeCell ref="AD446:AD447"/>
    <mergeCell ref="A448:A449"/>
    <mergeCell ref="B448:B449"/>
    <mergeCell ref="C448:C449"/>
    <mergeCell ref="D448:D449"/>
    <mergeCell ref="E448:E449"/>
    <mergeCell ref="F448:F449"/>
    <mergeCell ref="G448:G449"/>
    <mergeCell ref="H448:H449"/>
    <mergeCell ref="I448:I449"/>
    <mergeCell ref="J448:J449"/>
    <mergeCell ref="K448:K449"/>
    <mergeCell ref="L448:L449"/>
    <mergeCell ref="M448:M449"/>
    <mergeCell ref="N448:N449"/>
    <mergeCell ref="O448:O449"/>
    <mergeCell ref="P448:P449"/>
    <mergeCell ref="Q448:Q449"/>
    <mergeCell ref="R448:R449"/>
    <mergeCell ref="S448:S449"/>
    <mergeCell ref="AB448:AB449"/>
    <mergeCell ref="AC448:AC449"/>
    <mergeCell ref="AD448:AD449"/>
    <mergeCell ref="A450:A451"/>
    <mergeCell ref="B450:B451"/>
    <mergeCell ref="C450:C451"/>
    <mergeCell ref="D450:D451"/>
    <mergeCell ref="E450:E451"/>
    <mergeCell ref="F450:F451"/>
    <mergeCell ref="G450:G451"/>
    <mergeCell ref="H450:H451"/>
    <mergeCell ref="I450:I451"/>
    <mergeCell ref="J450:J451"/>
    <mergeCell ref="K450:K451"/>
    <mergeCell ref="L450:L451"/>
    <mergeCell ref="M450:M451"/>
    <mergeCell ref="N450:N451"/>
    <mergeCell ref="O450:O451"/>
    <mergeCell ref="P450:P451"/>
    <mergeCell ref="Q450:Q451"/>
    <mergeCell ref="R450:R451"/>
    <mergeCell ref="S450:S451"/>
    <mergeCell ref="AB450:AB451"/>
    <mergeCell ref="AC450:AC451"/>
    <mergeCell ref="AD450:AD451"/>
    <mergeCell ref="A452:A453"/>
    <mergeCell ref="B452:B453"/>
    <mergeCell ref="C452:C453"/>
    <mergeCell ref="D452:D453"/>
    <mergeCell ref="E452:E453"/>
    <mergeCell ref="F452:F453"/>
    <mergeCell ref="G452:G453"/>
    <mergeCell ref="H452:H453"/>
    <mergeCell ref="I452:I453"/>
    <mergeCell ref="J452:J453"/>
    <mergeCell ref="K452:K453"/>
    <mergeCell ref="L452:L453"/>
    <mergeCell ref="M452:M453"/>
    <mergeCell ref="N452:N453"/>
    <mergeCell ref="O452:O453"/>
    <mergeCell ref="P452:P453"/>
    <mergeCell ref="Q452:Q453"/>
    <mergeCell ref="R452:R453"/>
    <mergeCell ref="S452:S453"/>
    <mergeCell ref="AB452:AB453"/>
    <mergeCell ref="AC452:AC453"/>
    <mergeCell ref="AD452:AD453"/>
    <mergeCell ref="A454:A455"/>
    <mergeCell ref="B454:B455"/>
    <mergeCell ref="C454:C455"/>
    <mergeCell ref="D454:D455"/>
    <mergeCell ref="E454:E455"/>
    <mergeCell ref="F454:F455"/>
    <mergeCell ref="G454:G455"/>
    <mergeCell ref="H454:H455"/>
    <mergeCell ref="I454:I455"/>
    <mergeCell ref="J454:J455"/>
    <mergeCell ref="K454:K455"/>
    <mergeCell ref="L454:L455"/>
    <mergeCell ref="M454:M455"/>
    <mergeCell ref="N454:N455"/>
    <mergeCell ref="O454:O455"/>
    <mergeCell ref="P454:P455"/>
    <mergeCell ref="Q454:Q455"/>
    <mergeCell ref="R454:R455"/>
    <mergeCell ref="S454:S455"/>
    <mergeCell ref="AB454:AB455"/>
    <mergeCell ref="AC454:AC455"/>
    <mergeCell ref="AD454:AD455"/>
    <mergeCell ref="A456:A457"/>
    <mergeCell ref="B456:B457"/>
    <mergeCell ref="C456:C457"/>
    <mergeCell ref="D456:D457"/>
    <mergeCell ref="E456:E457"/>
    <mergeCell ref="F456:F457"/>
    <mergeCell ref="G456:G457"/>
    <mergeCell ref="H456:H457"/>
    <mergeCell ref="I456:I457"/>
    <mergeCell ref="J456:J457"/>
    <mergeCell ref="K456:K457"/>
    <mergeCell ref="L456:L457"/>
    <mergeCell ref="M456:M457"/>
    <mergeCell ref="N456:N457"/>
    <mergeCell ref="O456:O457"/>
    <mergeCell ref="P456:P457"/>
    <mergeCell ref="Q456:Q457"/>
    <mergeCell ref="R456:R457"/>
    <mergeCell ref="S456:S457"/>
    <mergeCell ref="AB456:AB457"/>
    <mergeCell ref="AC456:AC457"/>
    <mergeCell ref="AD456:AD457"/>
    <mergeCell ref="A458:A459"/>
    <mergeCell ref="B458:B459"/>
    <mergeCell ref="C458:C459"/>
    <mergeCell ref="D458:D459"/>
    <mergeCell ref="E458:E459"/>
    <mergeCell ref="F458:F459"/>
    <mergeCell ref="G458:G459"/>
    <mergeCell ref="H458:H459"/>
    <mergeCell ref="I458:I459"/>
    <mergeCell ref="J458:J459"/>
    <mergeCell ref="K458:K459"/>
    <mergeCell ref="L458:L459"/>
    <mergeCell ref="M458:M459"/>
    <mergeCell ref="N458:N459"/>
    <mergeCell ref="O458:O459"/>
    <mergeCell ref="P458:P459"/>
    <mergeCell ref="Q458:Q459"/>
    <mergeCell ref="R458:R459"/>
    <mergeCell ref="S458:S459"/>
    <mergeCell ref="AB458:AB459"/>
    <mergeCell ref="AC458:AC459"/>
    <mergeCell ref="AD458:AD459"/>
    <mergeCell ref="A460:A462"/>
    <mergeCell ref="B460:B462"/>
    <mergeCell ref="C460:C462"/>
    <mergeCell ref="D460:D462"/>
    <mergeCell ref="E460:E462"/>
    <mergeCell ref="F460:F462"/>
    <mergeCell ref="G460:G462"/>
    <mergeCell ref="H460:H462"/>
    <mergeCell ref="I460:I462"/>
    <mergeCell ref="J460:J462"/>
    <mergeCell ref="K460:K462"/>
    <mergeCell ref="L460:L462"/>
    <mergeCell ref="M460:M462"/>
    <mergeCell ref="N460:N462"/>
    <mergeCell ref="O460:O462"/>
    <mergeCell ref="P460:P462"/>
    <mergeCell ref="Q460:Q462"/>
    <mergeCell ref="R460:R462"/>
    <mergeCell ref="S460:S462"/>
    <mergeCell ref="AB460:AB462"/>
    <mergeCell ref="AC460:AC462"/>
    <mergeCell ref="AD460:AD462"/>
    <mergeCell ref="A463:A464"/>
    <mergeCell ref="B463:B464"/>
    <mergeCell ref="C463:C464"/>
    <mergeCell ref="D463:D464"/>
    <mergeCell ref="E463:E464"/>
    <mergeCell ref="F463:F464"/>
    <mergeCell ref="G463:G464"/>
    <mergeCell ref="H463:H464"/>
    <mergeCell ref="I463:I464"/>
    <mergeCell ref="J463:J464"/>
    <mergeCell ref="K463:K464"/>
    <mergeCell ref="L463:L464"/>
    <mergeCell ref="M463:M464"/>
    <mergeCell ref="N463:N464"/>
    <mergeCell ref="O463:O464"/>
    <mergeCell ref="P463:P464"/>
    <mergeCell ref="Q463:Q464"/>
    <mergeCell ref="R463:R464"/>
    <mergeCell ref="S463:S464"/>
    <mergeCell ref="AB463:AB464"/>
    <mergeCell ref="AC463:AC464"/>
    <mergeCell ref="AD463:AD464"/>
    <mergeCell ref="A465:A466"/>
    <mergeCell ref="B465:B466"/>
    <mergeCell ref="C465:C466"/>
    <mergeCell ref="D465:D466"/>
    <mergeCell ref="E465:E466"/>
    <mergeCell ref="F465:F466"/>
    <mergeCell ref="G465:G466"/>
    <mergeCell ref="H465:H466"/>
    <mergeCell ref="I465:I466"/>
    <mergeCell ref="J465:J466"/>
    <mergeCell ref="K465:K466"/>
    <mergeCell ref="L465:L466"/>
    <mergeCell ref="M465:M466"/>
    <mergeCell ref="N465:N466"/>
    <mergeCell ref="O465:O466"/>
    <mergeCell ref="P465:P466"/>
    <mergeCell ref="Q465:Q466"/>
    <mergeCell ref="R465:R466"/>
    <mergeCell ref="S465:S466"/>
    <mergeCell ref="AB465:AB466"/>
    <mergeCell ref="AC465:AC466"/>
    <mergeCell ref="AD465:AD466"/>
    <mergeCell ref="A467:A469"/>
    <mergeCell ref="B467:B469"/>
    <mergeCell ref="C467:C469"/>
    <mergeCell ref="D467:D469"/>
    <mergeCell ref="E467:E469"/>
    <mergeCell ref="F467:F469"/>
    <mergeCell ref="G467:G469"/>
    <mergeCell ref="H467:H469"/>
    <mergeCell ref="I467:I469"/>
    <mergeCell ref="J467:J469"/>
    <mergeCell ref="K467:K469"/>
    <mergeCell ref="L467:L469"/>
    <mergeCell ref="M467:M469"/>
    <mergeCell ref="N467:N469"/>
    <mergeCell ref="O467:O469"/>
    <mergeCell ref="P467:P469"/>
    <mergeCell ref="Q467:Q469"/>
    <mergeCell ref="R467:R469"/>
    <mergeCell ref="S467:S469"/>
    <mergeCell ref="AB467:AB469"/>
    <mergeCell ref="AC467:AC469"/>
    <mergeCell ref="AD467:AD469"/>
    <mergeCell ref="A470:A471"/>
    <mergeCell ref="B470:B471"/>
    <mergeCell ref="C470:C471"/>
    <mergeCell ref="D470:D471"/>
    <mergeCell ref="E470:E471"/>
    <mergeCell ref="F470:F471"/>
    <mergeCell ref="G470:G471"/>
    <mergeCell ref="H470:H471"/>
    <mergeCell ref="I470:I471"/>
    <mergeCell ref="J470:J471"/>
    <mergeCell ref="K470:K471"/>
    <mergeCell ref="L470:L471"/>
    <mergeCell ref="M470:M471"/>
    <mergeCell ref="N470:N471"/>
    <mergeCell ref="O470:O471"/>
    <mergeCell ref="P470:P471"/>
    <mergeCell ref="Q470:Q471"/>
    <mergeCell ref="R470:R471"/>
    <mergeCell ref="S470:S471"/>
    <mergeCell ref="AB470:AB471"/>
    <mergeCell ref="AC470:AC471"/>
    <mergeCell ref="AD470:AD471"/>
    <mergeCell ref="A472:A473"/>
    <mergeCell ref="B472:B473"/>
    <mergeCell ref="C472:C473"/>
    <mergeCell ref="D472:D473"/>
    <mergeCell ref="E472:E473"/>
    <mergeCell ref="F472:F473"/>
    <mergeCell ref="G472:G473"/>
    <mergeCell ref="H472:H473"/>
    <mergeCell ref="I472:I473"/>
    <mergeCell ref="J472:J473"/>
    <mergeCell ref="K472:K473"/>
    <mergeCell ref="L472:L473"/>
    <mergeCell ref="M472:M473"/>
    <mergeCell ref="N472:N473"/>
    <mergeCell ref="O472:O473"/>
    <mergeCell ref="P472:P473"/>
    <mergeCell ref="Q472:Q473"/>
    <mergeCell ref="R472:R473"/>
    <mergeCell ref="S472:S473"/>
    <mergeCell ref="AB472:AB473"/>
    <mergeCell ref="AC472:AC473"/>
    <mergeCell ref="AD472:AD473"/>
    <mergeCell ref="A474:A477"/>
    <mergeCell ref="B474:B477"/>
    <mergeCell ref="C474:C477"/>
    <mergeCell ref="D474:D477"/>
    <mergeCell ref="E474:E477"/>
    <mergeCell ref="F474:F477"/>
    <mergeCell ref="G474:G477"/>
    <mergeCell ref="H474:H477"/>
    <mergeCell ref="I474:I477"/>
    <mergeCell ref="J474:J477"/>
    <mergeCell ref="K474:K477"/>
    <mergeCell ref="L474:L477"/>
    <mergeCell ref="M474:M477"/>
    <mergeCell ref="N474:N477"/>
    <mergeCell ref="O474:O477"/>
    <mergeCell ref="P474:P477"/>
    <mergeCell ref="Q474:Q477"/>
    <mergeCell ref="R474:R477"/>
    <mergeCell ref="S474:S477"/>
    <mergeCell ref="AB474:AB477"/>
    <mergeCell ref="AC474:AC477"/>
    <mergeCell ref="AD474:AD477"/>
    <mergeCell ref="A478:A480"/>
    <mergeCell ref="B478:B480"/>
    <mergeCell ref="C478:C480"/>
    <mergeCell ref="D478:D480"/>
    <mergeCell ref="E478:E480"/>
    <mergeCell ref="F478:F480"/>
    <mergeCell ref="G478:G480"/>
    <mergeCell ref="H478:H480"/>
    <mergeCell ref="I478:I480"/>
    <mergeCell ref="J478:J480"/>
    <mergeCell ref="K478:K480"/>
    <mergeCell ref="L478:L480"/>
    <mergeCell ref="M478:M480"/>
    <mergeCell ref="N478:N480"/>
    <mergeCell ref="O478:O480"/>
    <mergeCell ref="P478:P480"/>
    <mergeCell ref="Q478:Q480"/>
    <mergeCell ref="R478:R480"/>
    <mergeCell ref="S478:S480"/>
    <mergeCell ref="AB478:AB480"/>
    <mergeCell ref="AC478:AC480"/>
    <mergeCell ref="AD478:AD480"/>
    <mergeCell ref="A481:A482"/>
    <mergeCell ref="B481:B482"/>
    <mergeCell ref="C481:C482"/>
    <mergeCell ref="D481:D482"/>
    <mergeCell ref="E481:E482"/>
    <mergeCell ref="F481:F482"/>
    <mergeCell ref="G481:G482"/>
    <mergeCell ref="H481:H482"/>
    <mergeCell ref="I481:I482"/>
    <mergeCell ref="J481:J482"/>
    <mergeCell ref="K481:K482"/>
    <mergeCell ref="L481:L482"/>
    <mergeCell ref="M481:M482"/>
    <mergeCell ref="N481:N482"/>
    <mergeCell ref="O481:O482"/>
    <mergeCell ref="P481:P482"/>
    <mergeCell ref="Q481:Q482"/>
    <mergeCell ref="R481:R482"/>
    <mergeCell ref="S481:S482"/>
    <mergeCell ref="AB481:AB482"/>
    <mergeCell ref="AC481:AC482"/>
    <mergeCell ref="AD481:AD482"/>
    <mergeCell ref="A483:A485"/>
    <mergeCell ref="B483:B485"/>
    <mergeCell ref="C483:C485"/>
    <mergeCell ref="D483:D485"/>
    <mergeCell ref="E483:E485"/>
    <mergeCell ref="F483:F485"/>
    <mergeCell ref="G483:G485"/>
    <mergeCell ref="H483:H485"/>
    <mergeCell ref="I483:I485"/>
    <mergeCell ref="J483:J485"/>
    <mergeCell ref="K483:K485"/>
    <mergeCell ref="L483:L485"/>
    <mergeCell ref="M483:M485"/>
    <mergeCell ref="N483:N485"/>
    <mergeCell ref="O483:O485"/>
    <mergeCell ref="P483:P485"/>
    <mergeCell ref="Q483:Q485"/>
    <mergeCell ref="R483:R485"/>
    <mergeCell ref="S483:S485"/>
    <mergeCell ref="AB483:AB485"/>
    <mergeCell ref="AC483:AC485"/>
    <mergeCell ref="AD483:AD485"/>
    <mergeCell ref="A486:A488"/>
    <mergeCell ref="B486:B488"/>
    <mergeCell ref="C486:C488"/>
    <mergeCell ref="D486:D488"/>
    <mergeCell ref="E486:E488"/>
    <mergeCell ref="F486:F488"/>
    <mergeCell ref="G486:G488"/>
    <mergeCell ref="H486:H488"/>
    <mergeCell ref="I486:I488"/>
    <mergeCell ref="J486:J488"/>
    <mergeCell ref="K486:K488"/>
    <mergeCell ref="L486:L488"/>
    <mergeCell ref="M486:M488"/>
    <mergeCell ref="N486:N488"/>
    <mergeCell ref="O486:O488"/>
    <mergeCell ref="P486:P488"/>
    <mergeCell ref="Q486:Q488"/>
    <mergeCell ref="R486:R488"/>
    <mergeCell ref="S486:S488"/>
    <mergeCell ref="AB486:AB488"/>
    <mergeCell ref="AC486:AC488"/>
    <mergeCell ref="AD486:AD488"/>
    <mergeCell ref="A489:A490"/>
    <mergeCell ref="B489:B490"/>
    <mergeCell ref="C489:C490"/>
    <mergeCell ref="D489:D490"/>
    <mergeCell ref="E489:E490"/>
    <mergeCell ref="F489:F490"/>
    <mergeCell ref="G489:G490"/>
    <mergeCell ref="H489:H490"/>
    <mergeCell ref="I489:I490"/>
    <mergeCell ref="J489:J490"/>
    <mergeCell ref="K489:K490"/>
    <mergeCell ref="L489:L490"/>
    <mergeCell ref="M489:M490"/>
    <mergeCell ref="N489:N490"/>
    <mergeCell ref="O489:O490"/>
    <mergeCell ref="P489:P490"/>
    <mergeCell ref="Q489:Q490"/>
    <mergeCell ref="R489:R490"/>
    <mergeCell ref="S489:S490"/>
    <mergeCell ref="AB489:AB490"/>
    <mergeCell ref="AC489:AC490"/>
    <mergeCell ref="AD489:AD490"/>
    <mergeCell ref="A491:A492"/>
    <mergeCell ref="B491:B492"/>
    <mergeCell ref="C491:C492"/>
    <mergeCell ref="D491:D492"/>
    <mergeCell ref="E491:E492"/>
    <mergeCell ref="F491:F492"/>
    <mergeCell ref="G491:G492"/>
    <mergeCell ref="H491:H492"/>
    <mergeCell ref="I491:I492"/>
    <mergeCell ref="J491:J492"/>
    <mergeCell ref="K491:K492"/>
    <mergeCell ref="L491:L492"/>
    <mergeCell ref="M491:M492"/>
    <mergeCell ref="N491:N492"/>
    <mergeCell ref="O491:O492"/>
    <mergeCell ref="P491:P492"/>
    <mergeCell ref="Q491:Q492"/>
    <mergeCell ref="R491:R492"/>
    <mergeCell ref="S491:S492"/>
    <mergeCell ref="AB491:AB492"/>
    <mergeCell ref="AC491:AC492"/>
    <mergeCell ref="AD491:AD492"/>
    <mergeCell ref="A493:A496"/>
    <mergeCell ref="B493:B496"/>
    <mergeCell ref="C493:C496"/>
    <mergeCell ref="D493:D496"/>
    <mergeCell ref="E493:E496"/>
    <mergeCell ref="F493:F496"/>
    <mergeCell ref="G493:G496"/>
    <mergeCell ref="H493:H496"/>
    <mergeCell ref="I493:I496"/>
    <mergeCell ref="J493:J496"/>
    <mergeCell ref="K493:K496"/>
    <mergeCell ref="L493:L496"/>
    <mergeCell ref="M493:M496"/>
    <mergeCell ref="N493:N496"/>
    <mergeCell ref="O493:O496"/>
    <mergeCell ref="P493:P496"/>
    <mergeCell ref="Q493:Q496"/>
    <mergeCell ref="R493:R496"/>
    <mergeCell ref="S493:S496"/>
    <mergeCell ref="AB493:AB496"/>
    <mergeCell ref="AC493:AC496"/>
    <mergeCell ref="AD493:AD496"/>
    <mergeCell ref="A497:A498"/>
    <mergeCell ref="B497:B498"/>
    <mergeCell ref="C497:C498"/>
    <mergeCell ref="D497:D498"/>
    <mergeCell ref="E497:E498"/>
    <mergeCell ref="F497:F498"/>
    <mergeCell ref="G497:G498"/>
    <mergeCell ref="H497:H498"/>
    <mergeCell ref="I497:I498"/>
    <mergeCell ref="J497:J498"/>
    <mergeCell ref="K497:K498"/>
    <mergeCell ref="L497:L498"/>
    <mergeCell ref="M497:M498"/>
    <mergeCell ref="N497:N498"/>
    <mergeCell ref="O497:O498"/>
    <mergeCell ref="P497:P498"/>
    <mergeCell ref="Q497:Q498"/>
    <mergeCell ref="R497:R498"/>
    <mergeCell ref="S497:S498"/>
    <mergeCell ref="AB497:AB498"/>
    <mergeCell ref="AC497:AC498"/>
    <mergeCell ref="AD497:AD498"/>
    <mergeCell ref="A501:A502"/>
    <mergeCell ref="B501:B502"/>
    <mergeCell ref="C501:C502"/>
    <mergeCell ref="D501:D502"/>
    <mergeCell ref="E501:E502"/>
    <mergeCell ref="F501:F502"/>
    <mergeCell ref="G501:G502"/>
    <mergeCell ref="H501:H502"/>
    <mergeCell ref="I501:I502"/>
    <mergeCell ref="J501:J502"/>
    <mergeCell ref="K501:K502"/>
    <mergeCell ref="L501:L502"/>
    <mergeCell ref="M501:M502"/>
    <mergeCell ref="N501:N502"/>
    <mergeCell ref="O501:O502"/>
    <mergeCell ref="P501:P502"/>
    <mergeCell ref="Q501:Q502"/>
    <mergeCell ref="R501:R502"/>
    <mergeCell ref="S501:S502"/>
    <mergeCell ref="AB501:AB502"/>
    <mergeCell ref="AC501:AC502"/>
    <mergeCell ref="AD501:AD502"/>
    <mergeCell ref="A507:A508"/>
    <mergeCell ref="B507:B508"/>
    <mergeCell ref="C507:C508"/>
    <mergeCell ref="D507:D508"/>
    <mergeCell ref="E507:E508"/>
    <mergeCell ref="F507:F508"/>
    <mergeCell ref="G507:G508"/>
    <mergeCell ref="H507:H508"/>
    <mergeCell ref="I507:I508"/>
    <mergeCell ref="J507:J508"/>
    <mergeCell ref="K507:K508"/>
    <mergeCell ref="L507:L508"/>
    <mergeCell ref="M507:M508"/>
    <mergeCell ref="N507:N508"/>
    <mergeCell ref="O507:O508"/>
    <mergeCell ref="P507:P508"/>
    <mergeCell ref="Q507:Q508"/>
    <mergeCell ref="R507:R508"/>
    <mergeCell ref="S507:S508"/>
    <mergeCell ref="AB507:AB508"/>
    <mergeCell ref="AC507:AC508"/>
    <mergeCell ref="AD507:AD508"/>
  </mergeCells>
  <dataValidations count="5">
    <dataValidation type="list" sqref="Q3:Q5001" allowBlank="true" errorStyle="stop">
      <formula1>"安徽,北京,重庆,福建,甘肃,广东,广西,贵州,海南,河北,河南,黑龙江,湖北,湖南,吉林,江苏,江西,辽宁,内蒙古,宁夏,青海,山东,山西,陕西,上海,四川,天津,西藏,新疆,云南,浙江"</formula1>
    </dataValidation>
    <dataValidation type="list" sqref="F3:F5001" allowBlank="true" errorStyle="stop">
      <formula1>"交付,整改,维护,故障恢复"</formula1>
    </dataValidation>
    <dataValidation type="list" sqref="K3:K5001" allowBlank="true" errorStyle="stop">
      <formula1>"一级,二级,三级,四级,整机更换"</formula1>
    </dataValidation>
    <dataValidation type="list" sqref="N3:N5001" allowBlank="true" errorStyle="stop">
      <formula1>"中国大区"</formula1>
    </dataValidation>
    <dataValidation type="list" sqref="O3:O5001" allowBlank="true" errorStyle="stop">
      <formula1>"中国"</formula1>
    </dataValidation>
  </dataValidation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2026-07-14T03:23:30Z</dcterms:created>
  <dc:creator>Apache POI</dc:creator>
</cp:coreProperties>
</file>