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acine\Documents\Visual Studio 2015\Projects\SerialEPOSuC\"/>
    </mc:Choice>
  </mc:AlternateContent>
  <bookViews>
    <workbookView xWindow="0" yWindow="0" windowWidth="13095" windowHeight="54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2" i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Sheet1!$A$1:$A$31</c:f>
              <c:numCache>
                <c:formatCode>General</c:formatCode>
                <c:ptCount val="3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</c:numCache>
            </c:numRef>
          </c:xVal>
          <c:yVal>
            <c:numRef>
              <c:f>Sheet1!$B$1:$B$31</c:f>
              <c:numCache>
                <c:formatCode>General</c:formatCode>
                <c:ptCount val="31"/>
                <c:pt idx="0">
                  <c:v>0</c:v>
                </c:pt>
                <c:pt idx="1">
                  <c:v>281</c:v>
                </c:pt>
                <c:pt idx="2">
                  <c:v>398</c:v>
                </c:pt>
                <c:pt idx="3">
                  <c:v>383</c:v>
                </c:pt>
                <c:pt idx="4">
                  <c:v>424</c:v>
                </c:pt>
                <c:pt idx="5">
                  <c:v>432</c:v>
                </c:pt>
                <c:pt idx="6">
                  <c:v>468</c:v>
                </c:pt>
                <c:pt idx="7">
                  <c:v>437</c:v>
                </c:pt>
                <c:pt idx="8">
                  <c:v>504</c:v>
                </c:pt>
                <c:pt idx="9">
                  <c:v>527</c:v>
                </c:pt>
                <c:pt idx="10">
                  <c:v>526</c:v>
                </c:pt>
                <c:pt idx="11">
                  <c:v>568</c:v>
                </c:pt>
                <c:pt idx="12">
                  <c:v>588</c:v>
                </c:pt>
                <c:pt idx="13">
                  <c:v>663</c:v>
                </c:pt>
                <c:pt idx="14">
                  <c:v>642</c:v>
                </c:pt>
                <c:pt idx="15">
                  <c:v>705</c:v>
                </c:pt>
                <c:pt idx="16">
                  <c:v>526</c:v>
                </c:pt>
                <c:pt idx="17">
                  <c:v>488</c:v>
                </c:pt>
                <c:pt idx="18">
                  <c:v>466</c:v>
                </c:pt>
                <c:pt idx="19">
                  <c:v>390</c:v>
                </c:pt>
                <c:pt idx="20">
                  <c:v>402</c:v>
                </c:pt>
                <c:pt idx="21">
                  <c:v>413</c:v>
                </c:pt>
                <c:pt idx="22">
                  <c:v>339</c:v>
                </c:pt>
                <c:pt idx="23">
                  <c:v>319</c:v>
                </c:pt>
                <c:pt idx="24">
                  <c:v>302</c:v>
                </c:pt>
                <c:pt idx="25">
                  <c:v>209</c:v>
                </c:pt>
                <c:pt idx="26">
                  <c:v>275</c:v>
                </c:pt>
                <c:pt idx="27">
                  <c:v>137</c:v>
                </c:pt>
                <c:pt idx="28">
                  <c:v>135</c:v>
                </c:pt>
                <c:pt idx="29">
                  <c:v>72</c:v>
                </c:pt>
                <c:pt idx="30">
                  <c:v>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99-47B2-819C-E8A609438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540672"/>
        <c:axId val="389541656"/>
      </c:scatterChart>
      <c:valAx>
        <c:axId val="38954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41656"/>
        <c:crosses val="autoZero"/>
        <c:crossBetween val="midCat"/>
      </c:valAx>
      <c:valAx>
        <c:axId val="38954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4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Sheet1!$D$1:$D$34</c:f>
              <c:numCache>
                <c:formatCode>General</c:formatCode>
                <c:ptCount val="3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</c:numCache>
            </c:numRef>
          </c:xVal>
          <c:yVal>
            <c:numRef>
              <c:f>Sheet1!$E$1:$E$34</c:f>
              <c:numCache>
                <c:formatCode>General</c:formatCode>
                <c:ptCount val="34"/>
                <c:pt idx="0">
                  <c:v>0</c:v>
                </c:pt>
                <c:pt idx="1">
                  <c:v>332</c:v>
                </c:pt>
                <c:pt idx="2">
                  <c:v>319</c:v>
                </c:pt>
                <c:pt idx="3">
                  <c:v>354</c:v>
                </c:pt>
                <c:pt idx="4">
                  <c:v>365</c:v>
                </c:pt>
                <c:pt idx="5">
                  <c:v>445</c:v>
                </c:pt>
                <c:pt idx="6">
                  <c:v>500</c:v>
                </c:pt>
                <c:pt idx="7">
                  <c:v>462</c:v>
                </c:pt>
                <c:pt idx="8">
                  <c:v>512</c:v>
                </c:pt>
                <c:pt idx="9">
                  <c:v>493</c:v>
                </c:pt>
                <c:pt idx="10">
                  <c:v>523</c:v>
                </c:pt>
                <c:pt idx="11">
                  <c:v>555</c:v>
                </c:pt>
                <c:pt idx="12">
                  <c:v>617</c:v>
                </c:pt>
                <c:pt idx="13">
                  <c:v>571</c:v>
                </c:pt>
                <c:pt idx="14">
                  <c:v>684</c:v>
                </c:pt>
                <c:pt idx="15">
                  <c:v>728</c:v>
                </c:pt>
                <c:pt idx="16">
                  <c:v>740</c:v>
                </c:pt>
                <c:pt idx="17">
                  <c:v>453</c:v>
                </c:pt>
                <c:pt idx="18">
                  <c:v>419</c:v>
                </c:pt>
                <c:pt idx="19">
                  <c:v>380</c:v>
                </c:pt>
                <c:pt idx="20">
                  <c:v>427</c:v>
                </c:pt>
                <c:pt idx="21">
                  <c:v>357</c:v>
                </c:pt>
                <c:pt idx="22">
                  <c:v>345</c:v>
                </c:pt>
                <c:pt idx="23">
                  <c:v>276</c:v>
                </c:pt>
                <c:pt idx="24">
                  <c:v>291</c:v>
                </c:pt>
                <c:pt idx="25">
                  <c:v>211</c:v>
                </c:pt>
                <c:pt idx="26">
                  <c:v>225</c:v>
                </c:pt>
                <c:pt idx="27">
                  <c:v>171</c:v>
                </c:pt>
                <c:pt idx="28">
                  <c:v>230</c:v>
                </c:pt>
                <c:pt idx="29">
                  <c:v>175</c:v>
                </c:pt>
                <c:pt idx="30">
                  <c:v>164</c:v>
                </c:pt>
                <c:pt idx="31">
                  <c:v>58</c:v>
                </c:pt>
                <c:pt idx="32">
                  <c:v>37</c:v>
                </c:pt>
                <c:pt idx="3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85-49A1-8992-466725ED4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538376"/>
        <c:axId val="389537064"/>
      </c:scatterChart>
      <c:valAx>
        <c:axId val="389538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37064"/>
        <c:crosses val="autoZero"/>
        <c:crossBetween val="midCat"/>
      </c:valAx>
      <c:valAx>
        <c:axId val="389537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38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9526</xdr:colOff>
      <xdr:row>0</xdr:row>
      <xdr:rowOff>133350</xdr:rowOff>
    </xdr:from>
    <xdr:to>
      <xdr:col>16</xdr:col>
      <xdr:colOff>371476</xdr:colOff>
      <xdr:row>25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F38A57-2DEE-45B7-95AF-62FEE35F6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361949</xdr:colOff>
      <xdr:row>0</xdr:row>
      <xdr:rowOff>133350</xdr:rowOff>
    </xdr:from>
    <xdr:to>
      <xdr:col>29</xdr:col>
      <xdr:colOff>76200</xdr:colOff>
      <xdr:row>25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AB21F7-9F5C-497E-B2AD-E6BF97212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" workbookViewId="0">
      <selection activeCell="R28" sqref="R28"/>
    </sheetView>
  </sheetViews>
  <sheetFormatPr defaultRowHeight="15" x14ac:dyDescent="0.25"/>
  <sheetData>
    <row r="1" spans="1:5" x14ac:dyDescent="0.25">
      <c r="A1">
        <v>0</v>
      </c>
      <c r="B1">
        <v>0</v>
      </c>
      <c r="D1">
        <v>0</v>
      </c>
      <c r="E1">
        <v>0</v>
      </c>
    </row>
    <row r="2" spans="1:5" x14ac:dyDescent="0.25">
      <c r="A2">
        <f>A1+50</f>
        <v>50</v>
      </c>
      <c r="B2">
        <v>281</v>
      </c>
      <c r="D2">
        <f>D1+50</f>
        <v>50</v>
      </c>
      <c r="E2">
        <v>332</v>
      </c>
    </row>
    <row r="3" spans="1:5" x14ac:dyDescent="0.25">
      <c r="A3">
        <f t="shared" ref="A3:A31" si="0">A2+50</f>
        <v>100</v>
      </c>
      <c r="B3">
        <v>398</v>
      </c>
      <c r="D3">
        <f t="shared" ref="D3:D66" si="1">D2+50</f>
        <v>100</v>
      </c>
      <c r="E3">
        <v>319</v>
      </c>
    </row>
    <row r="4" spans="1:5" x14ac:dyDescent="0.25">
      <c r="A4">
        <f t="shared" si="0"/>
        <v>150</v>
      </c>
      <c r="B4">
        <v>383</v>
      </c>
      <c r="D4">
        <f t="shared" si="1"/>
        <v>150</v>
      </c>
      <c r="E4">
        <v>354</v>
      </c>
    </row>
    <row r="5" spans="1:5" x14ac:dyDescent="0.25">
      <c r="A5">
        <f t="shared" si="0"/>
        <v>200</v>
      </c>
      <c r="B5">
        <v>424</v>
      </c>
      <c r="D5">
        <f t="shared" si="1"/>
        <v>200</v>
      </c>
      <c r="E5">
        <v>365</v>
      </c>
    </row>
    <row r="6" spans="1:5" x14ac:dyDescent="0.25">
      <c r="A6">
        <f t="shared" si="0"/>
        <v>250</v>
      </c>
      <c r="B6">
        <v>432</v>
      </c>
      <c r="D6">
        <f t="shared" si="1"/>
        <v>250</v>
      </c>
      <c r="E6">
        <v>445</v>
      </c>
    </row>
    <row r="7" spans="1:5" x14ac:dyDescent="0.25">
      <c r="A7">
        <f t="shared" si="0"/>
        <v>300</v>
      </c>
      <c r="B7">
        <v>468</v>
      </c>
      <c r="D7">
        <f t="shared" si="1"/>
        <v>300</v>
      </c>
      <c r="E7">
        <v>500</v>
      </c>
    </row>
    <row r="8" spans="1:5" x14ac:dyDescent="0.25">
      <c r="A8">
        <f t="shared" si="0"/>
        <v>350</v>
      </c>
      <c r="B8">
        <v>437</v>
      </c>
      <c r="D8">
        <f t="shared" si="1"/>
        <v>350</v>
      </c>
      <c r="E8">
        <v>462</v>
      </c>
    </row>
    <row r="9" spans="1:5" x14ac:dyDescent="0.25">
      <c r="A9">
        <f t="shared" si="0"/>
        <v>400</v>
      </c>
      <c r="B9">
        <v>504</v>
      </c>
      <c r="D9">
        <f t="shared" si="1"/>
        <v>400</v>
      </c>
      <c r="E9">
        <v>512</v>
      </c>
    </row>
    <row r="10" spans="1:5" x14ac:dyDescent="0.25">
      <c r="A10">
        <f t="shared" si="0"/>
        <v>450</v>
      </c>
      <c r="B10">
        <v>527</v>
      </c>
      <c r="D10">
        <f t="shared" si="1"/>
        <v>450</v>
      </c>
      <c r="E10">
        <v>493</v>
      </c>
    </row>
    <row r="11" spans="1:5" x14ac:dyDescent="0.25">
      <c r="A11">
        <f t="shared" si="0"/>
        <v>500</v>
      </c>
      <c r="B11">
        <v>526</v>
      </c>
      <c r="D11">
        <f t="shared" si="1"/>
        <v>500</v>
      </c>
      <c r="E11">
        <v>523</v>
      </c>
    </row>
    <row r="12" spans="1:5" x14ac:dyDescent="0.25">
      <c r="A12">
        <f t="shared" si="0"/>
        <v>550</v>
      </c>
      <c r="B12">
        <v>568</v>
      </c>
      <c r="D12">
        <f t="shared" si="1"/>
        <v>550</v>
      </c>
      <c r="E12">
        <v>555</v>
      </c>
    </row>
    <row r="13" spans="1:5" x14ac:dyDescent="0.25">
      <c r="A13">
        <f t="shared" si="0"/>
        <v>600</v>
      </c>
      <c r="B13">
        <v>588</v>
      </c>
      <c r="D13">
        <f t="shared" si="1"/>
        <v>600</v>
      </c>
      <c r="E13">
        <v>617</v>
      </c>
    </row>
    <row r="14" spans="1:5" x14ac:dyDescent="0.25">
      <c r="A14">
        <f t="shared" si="0"/>
        <v>650</v>
      </c>
      <c r="B14">
        <v>663</v>
      </c>
      <c r="D14">
        <f t="shared" si="1"/>
        <v>650</v>
      </c>
      <c r="E14">
        <v>571</v>
      </c>
    </row>
    <row r="15" spans="1:5" x14ac:dyDescent="0.25">
      <c r="A15">
        <f t="shared" si="0"/>
        <v>700</v>
      </c>
      <c r="B15">
        <v>642</v>
      </c>
      <c r="D15">
        <f t="shared" si="1"/>
        <v>700</v>
      </c>
      <c r="E15">
        <v>684</v>
      </c>
    </row>
    <row r="16" spans="1:5" x14ac:dyDescent="0.25">
      <c r="A16">
        <f t="shared" si="0"/>
        <v>750</v>
      </c>
      <c r="B16">
        <v>705</v>
      </c>
      <c r="D16">
        <f t="shared" si="1"/>
        <v>750</v>
      </c>
      <c r="E16">
        <v>728</v>
      </c>
    </row>
    <row r="17" spans="1:5" x14ac:dyDescent="0.25">
      <c r="A17">
        <f t="shared" si="0"/>
        <v>800</v>
      </c>
      <c r="B17">
        <v>526</v>
      </c>
      <c r="D17">
        <f t="shared" si="1"/>
        <v>800</v>
      </c>
      <c r="E17">
        <v>740</v>
      </c>
    </row>
    <row r="18" spans="1:5" x14ac:dyDescent="0.25">
      <c r="A18">
        <f t="shared" si="0"/>
        <v>850</v>
      </c>
      <c r="B18">
        <v>488</v>
      </c>
      <c r="D18">
        <f t="shared" si="1"/>
        <v>850</v>
      </c>
      <c r="E18">
        <v>453</v>
      </c>
    </row>
    <row r="19" spans="1:5" x14ac:dyDescent="0.25">
      <c r="A19">
        <f t="shared" si="0"/>
        <v>900</v>
      </c>
      <c r="B19">
        <v>466</v>
      </c>
      <c r="D19">
        <f t="shared" si="1"/>
        <v>900</v>
      </c>
      <c r="E19">
        <v>419</v>
      </c>
    </row>
    <row r="20" spans="1:5" x14ac:dyDescent="0.25">
      <c r="A20">
        <f t="shared" si="0"/>
        <v>950</v>
      </c>
      <c r="B20">
        <v>390</v>
      </c>
      <c r="D20">
        <f t="shared" si="1"/>
        <v>950</v>
      </c>
      <c r="E20">
        <v>380</v>
      </c>
    </row>
    <row r="21" spans="1:5" x14ac:dyDescent="0.25">
      <c r="A21">
        <f t="shared" si="0"/>
        <v>1000</v>
      </c>
      <c r="B21">
        <v>402</v>
      </c>
      <c r="D21">
        <f t="shared" si="1"/>
        <v>1000</v>
      </c>
      <c r="E21">
        <v>427</v>
      </c>
    </row>
    <row r="22" spans="1:5" x14ac:dyDescent="0.25">
      <c r="A22">
        <f t="shared" si="0"/>
        <v>1050</v>
      </c>
      <c r="B22">
        <v>413</v>
      </c>
      <c r="D22">
        <f t="shared" si="1"/>
        <v>1050</v>
      </c>
      <c r="E22">
        <v>357</v>
      </c>
    </row>
    <row r="23" spans="1:5" x14ac:dyDescent="0.25">
      <c r="A23">
        <f t="shared" si="0"/>
        <v>1100</v>
      </c>
      <c r="B23">
        <v>339</v>
      </c>
      <c r="D23">
        <f t="shared" si="1"/>
        <v>1100</v>
      </c>
      <c r="E23">
        <v>345</v>
      </c>
    </row>
    <row r="24" spans="1:5" x14ac:dyDescent="0.25">
      <c r="A24">
        <f t="shared" si="0"/>
        <v>1150</v>
      </c>
      <c r="B24">
        <v>319</v>
      </c>
      <c r="D24">
        <f t="shared" si="1"/>
        <v>1150</v>
      </c>
      <c r="E24">
        <v>276</v>
      </c>
    </row>
    <row r="25" spans="1:5" x14ac:dyDescent="0.25">
      <c r="A25">
        <f t="shared" si="0"/>
        <v>1200</v>
      </c>
      <c r="B25">
        <v>302</v>
      </c>
      <c r="D25">
        <f t="shared" si="1"/>
        <v>1200</v>
      </c>
      <c r="E25">
        <v>291</v>
      </c>
    </row>
    <row r="26" spans="1:5" x14ac:dyDescent="0.25">
      <c r="A26">
        <f t="shared" si="0"/>
        <v>1250</v>
      </c>
      <c r="B26">
        <v>209</v>
      </c>
      <c r="D26">
        <f t="shared" si="1"/>
        <v>1250</v>
      </c>
      <c r="E26">
        <v>211</v>
      </c>
    </row>
    <row r="27" spans="1:5" x14ac:dyDescent="0.25">
      <c r="A27">
        <f t="shared" si="0"/>
        <v>1300</v>
      </c>
      <c r="B27">
        <v>275</v>
      </c>
      <c r="D27">
        <f t="shared" si="1"/>
        <v>1300</v>
      </c>
      <c r="E27">
        <v>225</v>
      </c>
    </row>
    <row r="28" spans="1:5" x14ac:dyDescent="0.25">
      <c r="A28">
        <f t="shared" si="0"/>
        <v>1350</v>
      </c>
      <c r="B28">
        <v>137</v>
      </c>
      <c r="D28">
        <f t="shared" si="1"/>
        <v>1350</v>
      </c>
      <c r="E28">
        <v>171</v>
      </c>
    </row>
    <row r="29" spans="1:5" x14ac:dyDescent="0.25">
      <c r="A29">
        <f t="shared" si="0"/>
        <v>1400</v>
      </c>
      <c r="B29">
        <v>135</v>
      </c>
      <c r="D29">
        <f t="shared" si="1"/>
        <v>1400</v>
      </c>
      <c r="E29">
        <v>230</v>
      </c>
    </row>
    <row r="30" spans="1:5" x14ac:dyDescent="0.25">
      <c r="A30">
        <f t="shared" si="0"/>
        <v>1450</v>
      </c>
      <c r="B30">
        <v>72</v>
      </c>
      <c r="D30">
        <f t="shared" si="1"/>
        <v>1450</v>
      </c>
      <c r="E30">
        <v>175</v>
      </c>
    </row>
    <row r="31" spans="1:5" x14ac:dyDescent="0.25">
      <c r="A31">
        <f t="shared" si="0"/>
        <v>1500</v>
      </c>
      <c r="B31">
        <v>57</v>
      </c>
      <c r="D31">
        <f t="shared" si="1"/>
        <v>1500</v>
      </c>
      <c r="E31">
        <v>164</v>
      </c>
    </row>
    <row r="32" spans="1:5" x14ac:dyDescent="0.25">
      <c r="D32">
        <f t="shared" si="1"/>
        <v>1550</v>
      </c>
      <c r="E32">
        <v>58</v>
      </c>
    </row>
    <row r="33" spans="4:5" x14ac:dyDescent="0.25">
      <c r="D33">
        <f t="shared" si="1"/>
        <v>1600</v>
      </c>
      <c r="E33">
        <v>37</v>
      </c>
    </row>
    <row r="34" spans="4:5" x14ac:dyDescent="0.25">
      <c r="D34">
        <f t="shared" si="1"/>
        <v>1650</v>
      </c>
      <c r="E3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</dc:creator>
  <cp:lastModifiedBy>Yacine</cp:lastModifiedBy>
  <dcterms:created xsi:type="dcterms:W3CDTF">2017-03-29T16:35:15Z</dcterms:created>
  <dcterms:modified xsi:type="dcterms:W3CDTF">2017-04-03T15:49:47Z</dcterms:modified>
</cp:coreProperties>
</file>