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D3A6BC3-9D4E-4449-8F5B-21A557F7CAED}" xr6:coauthVersionLast="47" xr6:coauthVersionMax="47" xr10:uidLastSave="{00000000-0000-0000-0000-000000000000}"/>
  <bookViews>
    <workbookView xWindow="-120" yWindow="-120" windowWidth="20730" windowHeight="11160" xr2:uid="{B1358E62-DD21-4EF7-80AB-FD89C5AE633B}"/>
  </bookViews>
  <sheets>
    <sheet name="Sheet1" sheetId="1" r:id="rId1"/>
  </sheets>
  <definedNames>
    <definedName name="_xlcn.WorksheetConnection_Sheet1A1E51" hidden="1">Sheet1!$A$2:$D$6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E11341-5841-417C-9D03-9DDEFA4164D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0D1B0CC-B767-4F94-A7F1-8AFEFC5303D6}" name="WorksheetConnection_Sheet1!$A$1:$E$5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A1E51"/>
        </x15:connection>
      </ext>
    </extLst>
  </connection>
</connections>
</file>

<file path=xl/sharedStrings.xml><?xml version="1.0" encoding="utf-8"?>
<sst xmlns="http://schemas.openxmlformats.org/spreadsheetml/2006/main" count="44" uniqueCount="37">
  <si>
    <t>January</t>
  </si>
  <si>
    <t>February</t>
  </si>
  <si>
    <t>March</t>
  </si>
  <si>
    <t>April</t>
  </si>
  <si>
    <t>May</t>
  </si>
  <si>
    <t xml:space="preserve">Rent of the Shop </t>
  </si>
  <si>
    <t>Profit in INR</t>
  </si>
  <si>
    <t>Sales</t>
  </si>
  <si>
    <t>Total Months=3</t>
  </si>
  <si>
    <t xml:space="preserve">Profit Period </t>
  </si>
  <si>
    <t>Lose Period</t>
  </si>
  <si>
    <t>Month</t>
  </si>
  <si>
    <t>Rent of the Shop</t>
  </si>
  <si>
    <t>june</t>
  </si>
  <si>
    <t>July</t>
  </si>
  <si>
    <t xml:space="preserve">After business strategies profit structute </t>
  </si>
  <si>
    <t xml:space="preserve">August </t>
  </si>
  <si>
    <t>September</t>
  </si>
  <si>
    <t>October</t>
  </si>
  <si>
    <t>November</t>
  </si>
  <si>
    <t>Profit</t>
  </si>
  <si>
    <t>New Items</t>
  </si>
  <si>
    <t>Butter chicken</t>
  </si>
  <si>
    <t>Mutton Kofte</t>
  </si>
  <si>
    <t>Prawn Biryani</t>
  </si>
  <si>
    <t>Goan fish head curry</t>
  </si>
  <si>
    <t>No of new items=4</t>
  </si>
  <si>
    <t>Total Months=4</t>
  </si>
  <si>
    <t>Total Shop rent=56000</t>
  </si>
  <si>
    <t>Total Profit=209000</t>
  </si>
  <si>
    <t>Total Sales=265000</t>
  </si>
  <si>
    <t>Total Rent=56000</t>
  </si>
  <si>
    <t>Total Profit=-31000</t>
  </si>
  <si>
    <t>Total Sales=25000</t>
  </si>
  <si>
    <t>Total Rent=42000</t>
  </si>
  <si>
    <t>Total Profit=100000</t>
  </si>
  <si>
    <t>Total Sales=142000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</si>
</sst>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gradFill>
          <a:gsLst>
            <a:gs pos="32708">
              <a:srgbClr val="D5DFF1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Rent of the Shop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Total Months=3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D01-9A28-66996CC6106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Profit in INR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Total Months=3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30000</c:v>
                </c:pt>
                <c:pt idx="1">
                  <c:v>40000</c:v>
                </c:pt>
                <c:pt idx="2">
                  <c:v>30000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A-4D01-9A28-66996CC6106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glow rad="127000">
                <a:schemeClr val="bg1"/>
              </a:glow>
              <a:innerShdw blurRad="114300" dist="50800" dir="13500000">
                <a:prstClr val="black">
                  <a:alpha val="48000"/>
                </a:prstClr>
              </a:innerShdw>
            </a:effectLst>
          </c:spPr>
          <c:invertIfNegative val="0"/>
          <c:cat>
            <c:strRef>
              <c:f>Sheet1!$A$3:$A$6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Total Months=3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44000</c:v>
                </c:pt>
                <c:pt idx="1">
                  <c:v>54000</c:v>
                </c:pt>
                <c:pt idx="2">
                  <c:v>44000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A-4D01-9A28-66996CC610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-27"/>
        <c:axId val="1775987775"/>
        <c:axId val="1775989855"/>
      </c:barChart>
      <c:catAx>
        <c:axId val="1775987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9855"/>
        <c:crosses val="autoZero"/>
        <c:auto val="1"/>
        <c:lblAlgn val="ctr"/>
        <c:lblOffset val="100"/>
        <c:noMultiLvlLbl val="0"/>
      </c:catAx>
      <c:valAx>
        <c:axId val="17759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Lose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Lose Period</c:v>
                </c:pt>
                <c:pt idx="1">
                  <c:v>Rent of the Shop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Total Months=4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14000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C69-B31D-93B8FAC291D2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Lose Period</c:v>
                </c:pt>
                <c:pt idx="1">
                  <c:v>Profit in INR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Total Months=4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-1000</c:v>
                </c:pt>
                <c:pt idx="1">
                  <c:v>-2000</c:v>
                </c:pt>
                <c:pt idx="2">
                  <c:v>-14000</c:v>
                </c:pt>
                <c:pt idx="3">
                  <c:v>-14000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9-4C69-B31D-93B8FAC291D2}"/>
            </c:ext>
          </c:extLst>
        </c:ser>
        <c:ser>
          <c:idx val="2"/>
          <c:order val="2"/>
          <c:tx>
            <c:strRef>
              <c:f>Sheet1!$I$1:$I$2</c:f>
              <c:strCache>
                <c:ptCount val="2"/>
                <c:pt idx="0">
                  <c:v>Lose Period</c:v>
                </c:pt>
                <c:pt idx="1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Total Months=4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13000</c:v>
                </c:pt>
                <c:pt idx="1">
                  <c:v>12000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9-4C69-B31D-93B8FAC2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495343"/>
        <c:axId val="1742495759"/>
      </c:barChart>
      <c:catAx>
        <c:axId val="17424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95759"/>
        <c:crosses val="autoZero"/>
        <c:auto val="1"/>
        <c:lblAlgn val="ctr"/>
        <c:lblOffset val="100"/>
        <c:noMultiLvlLbl val="0"/>
      </c:catAx>
      <c:valAx>
        <c:axId val="17424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business strategies profit structure</a:t>
            </a:r>
            <a:endParaRPr lang="en-US"/>
          </a:p>
        </c:rich>
      </c:tx>
      <c:overlay val="0"/>
      <c:spPr>
        <a:solidFill>
          <a:schemeClr val="accent1">
            <a:alpha val="3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Sheet1!$E$8:$E$9</c:f>
              <c:strCache>
                <c:ptCount val="2"/>
                <c:pt idx="0">
                  <c:v>After business strategies profit structute </c:v>
                </c:pt>
                <c:pt idx="1">
                  <c:v>Rent of the Shop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Sheet1!$D$10:$D$14</c:f>
              <c:strCache>
                <c:ptCount val="5"/>
                <c:pt idx="0">
                  <c:v>August 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Total Months=4</c:v>
                </c:pt>
              </c:strCache>
            </c:str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14000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C-41E5-A20C-4B69CE5F81B2}"/>
            </c:ext>
          </c:extLst>
        </c:ser>
        <c:ser>
          <c:idx val="1"/>
          <c:order val="1"/>
          <c:tx>
            <c:strRef>
              <c:f>Sheet1!$F$8:$F$9</c:f>
              <c:strCache>
                <c:ptCount val="2"/>
                <c:pt idx="0">
                  <c:v>After business strategies profit structute </c:v>
                </c:pt>
                <c:pt idx="1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Sheet1!$D$10:$D$14</c:f>
              <c:strCache>
                <c:ptCount val="5"/>
                <c:pt idx="0">
                  <c:v>August 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Total Months=4</c:v>
                </c:pt>
              </c:strCache>
            </c:str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36000</c:v>
                </c:pt>
                <c:pt idx="1">
                  <c:v>53000</c:v>
                </c:pt>
                <c:pt idx="2">
                  <c:v>71000</c:v>
                </c:pt>
                <c:pt idx="3">
                  <c:v>49000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C-41E5-A20C-4B69CE5F81B2}"/>
            </c:ext>
          </c:extLst>
        </c:ser>
        <c:ser>
          <c:idx val="2"/>
          <c:order val="2"/>
          <c:tx>
            <c:strRef>
              <c:f>Sheet1!$G$8:$G$9</c:f>
              <c:strCache>
                <c:ptCount val="2"/>
                <c:pt idx="0">
                  <c:v>After business strategies profit structute </c:v>
                </c:pt>
                <c:pt idx="1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Sheet1!$D$10:$D$14</c:f>
              <c:strCache>
                <c:ptCount val="5"/>
                <c:pt idx="0">
                  <c:v>August 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Total Months=4</c:v>
                </c:pt>
              </c:strCache>
            </c:strRef>
          </c:cat>
          <c:val>
            <c:numRef>
              <c:f>Sheet1!$G$10:$G$14</c:f>
              <c:numCache>
                <c:formatCode>General</c:formatCode>
                <c:ptCount val="5"/>
                <c:pt idx="0">
                  <c:v>50000</c:v>
                </c:pt>
                <c:pt idx="1">
                  <c:v>67000</c:v>
                </c:pt>
                <c:pt idx="2">
                  <c:v>85000</c:v>
                </c:pt>
                <c:pt idx="3">
                  <c:v>63000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C-41E5-A20C-4B69CE5F81B2}"/>
            </c:ext>
          </c:extLst>
        </c:ser>
        <c:ser>
          <c:idx val="3"/>
          <c:order val="3"/>
          <c:tx>
            <c:strRef>
              <c:f>Sheet1!$H$8:$H$9</c:f>
              <c:strCache>
                <c:ptCount val="2"/>
                <c:pt idx="0">
                  <c:v>After business strategies profit structute </c:v>
                </c:pt>
                <c:pt idx="1">
                  <c:v>New Items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Sheet1!$D$10:$D$14</c:f>
              <c:strCache>
                <c:ptCount val="5"/>
                <c:pt idx="0">
                  <c:v>August 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Total Months=4</c:v>
                </c:pt>
              </c:strCache>
            </c:strRef>
          </c:cat>
          <c:val>
            <c:numRef>
              <c:f>Sheet1!$H$10:$H$14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C-41E5-A20C-4B69CE5F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2386927"/>
        <c:axId val="174238609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Sheet1!$I$8:$I$9</c15:sqref>
                        </c15:formulaRef>
                      </c:ext>
                    </c:extLst>
                    <c:strCache>
                      <c:ptCount val="2"/>
                      <c:pt idx="0">
                        <c:v>After business strategies profit structute </c:v>
                      </c:pt>
                      <c:pt idx="1">
                        <c:v>New Items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Sheet1!$D$10:$D$14</c15:sqref>
                        </c15:formulaRef>
                      </c:ext>
                    </c:extLst>
                    <c:strCache>
                      <c:ptCount val="5"/>
                      <c:pt idx="0">
                        <c:v>August </c:v>
                      </c:pt>
                      <c:pt idx="1">
                        <c:v>September</c:v>
                      </c:pt>
                      <c:pt idx="2">
                        <c:v>October</c:v>
                      </c:pt>
                      <c:pt idx="3">
                        <c:v>November</c:v>
                      </c:pt>
                      <c:pt idx="4">
                        <c:v>Total Months=4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Sheet1!$I$10:$I$14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84C-41E5-A20C-4B69CE5F81B2}"/>
                  </c:ext>
                </c:extLst>
              </c15:ser>
            </c15:filteredBarSeries>
          </c:ext>
        </c:extLst>
      </c:barChart>
      <c:catAx>
        <c:axId val="174238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86095"/>
        <c:crosses val="autoZero"/>
        <c:auto val="1"/>
        <c:lblAlgn val="ctr"/>
        <c:lblOffset val="100"/>
        <c:noMultiLvlLbl val="0"/>
      </c:catAx>
      <c:valAx>
        <c:axId val="17423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2</xdr:col>
      <xdr:colOff>676275</xdr:colOff>
      <xdr:row>18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F4ABB1-9C99-4EDF-91D8-E3AA39FAF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23812</xdr:rowOff>
    </xdr:from>
    <xdr:to>
      <xdr:col>15</xdr:col>
      <xdr:colOff>600075</xdr:colOff>
      <xdr:row>10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3851D8-82A4-4644-BB47-D1BBB2B0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590549</xdr:colOff>
      <xdr:row>14</xdr:row>
      <xdr:rowOff>152400</xdr:rowOff>
    </xdr:from>
    <xdr:to>
      <xdr:col>9</xdr:col>
      <xdr:colOff>76200</xdr:colOff>
      <xdr:row>29</xdr:row>
      <xdr:rowOff>95249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9EBB6C8-F2E1-4DE4-82AC-5BCC7CA26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8054-6216-4F88-84E9-6AE0DA61D451}">
  <dimension ref="A1:I14"/>
  <sheetViews>
    <sheetView tabSelected="1" workbookViewId="0">
      <selection activeCell="E4" sqref="E4"/>
    </sheetView>
  </sheetViews>
  <sheetFormatPr defaultRowHeight="15" x14ac:dyDescent="0.25"/>
  <cols>
    <col min="1" max="1" width="14.7109375" bestFit="1" customWidth="1"/>
    <col min="2" max="2" width="17" bestFit="1" customWidth="1"/>
    <col min="3" max="3" width="18.5703125" bestFit="1" customWidth="1"/>
    <col min="4" max="4" width="17.7109375" bestFit="1" customWidth="1"/>
    <col min="5" max="5" width="20.7109375" bestFit="1" customWidth="1"/>
    <col min="6" max="6" width="18.140625" bestFit="1" customWidth="1"/>
    <col min="7" max="7" width="17.7109375" bestFit="1" customWidth="1"/>
    <col min="8" max="8" width="19.28515625" bestFit="1" customWidth="1"/>
    <col min="9" max="9" width="16.5703125" bestFit="1" customWidth="1"/>
  </cols>
  <sheetData>
    <row r="1" spans="1:9" x14ac:dyDescent="0.25">
      <c r="A1" s="6" t="s">
        <v>9</v>
      </c>
      <c r="B1" s="6"/>
      <c r="C1" s="6"/>
      <c r="D1" s="6"/>
      <c r="F1" s="6" t="s">
        <v>10</v>
      </c>
      <c r="G1" s="6"/>
      <c r="H1" s="6"/>
      <c r="I1" s="6"/>
    </row>
    <row r="2" spans="1:9" x14ac:dyDescent="0.25">
      <c r="A2" s="3" t="s">
        <v>11</v>
      </c>
      <c r="B2" s="3" t="s">
        <v>5</v>
      </c>
      <c r="C2" s="3" t="s">
        <v>6</v>
      </c>
      <c r="D2" s="3" t="s">
        <v>7</v>
      </c>
      <c r="F2" s="3" t="s">
        <v>11</v>
      </c>
      <c r="G2" s="3" t="s">
        <v>12</v>
      </c>
      <c r="H2" s="3" t="s">
        <v>6</v>
      </c>
      <c r="I2" s="3" t="s">
        <v>7</v>
      </c>
    </row>
    <row r="3" spans="1:9" x14ac:dyDescent="0.25">
      <c r="A3" s="2" t="s">
        <v>0</v>
      </c>
      <c r="B3" s="2">
        <v>14000</v>
      </c>
      <c r="C3" s="2">
        <v>30000</v>
      </c>
      <c r="D3" s="2">
        <v>44000</v>
      </c>
      <c r="F3" s="2" t="s">
        <v>3</v>
      </c>
      <c r="G3" s="5">
        <v>14000</v>
      </c>
      <c r="H3" s="5">
        <v>-1000</v>
      </c>
      <c r="I3" s="5">
        <v>13000</v>
      </c>
    </row>
    <row r="4" spans="1:9" x14ac:dyDescent="0.25">
      <c r="A4" s="2" t="s">
        <v>1</v>
      </c>
      <c r="B4" s="2">
        <v>14000</v>
      </c>
      <c r="C4" s="2">
        <v>40000</v>
      </c>
      <c r="D4" s="2">
        <v>54000</v>
      </c>
      <c r="F4" s="2" t="s">
        <v>4</v>
      </c>
      <c r="G4" s="5">
        <v>14000</v>
      </c>
      <c r="H4" s="5">
        <v>-2000</v>
      </c>
      <c r="I4" s="5">
        <v>12000</v>
      </c>
    </row>
    <row r="5" spans="1:9" x14ac:dyDescent="0.25">
      <c r="A5" s="2" t="s">
        <v>2</v>
      </c>
      <c r="B5" s="2">
        <v>14000</v>
      </c>
      <c r="C5" s="2">
        <v>30000</v>
      </c>
      <c r="D5" s="2">
        <v>44000</v>
      </c>
      <c r="F5" s="2" t="s">
        <v>13</v>
      </c>
      <c r="G5" s="5">
        <v>14000</v>
      </c>
      <c r="H5" s="5">
        <v>-14000</v>
      </c>
      <c r="I5" s="5">
        <v>0</v>
      </c>
    </row>
    <row r="6" spans="1:9" x14ac:dyDescent="0.25">
      <c r="A6" s="4" t="s">
        <v>8</v>
      </c>
      <c r="B6" s="4" t="s">
        <v>34</v>
      </c>
      <c r="C6" s="4" t="s">
        <v>35</v>
      </c>
      <c r="D6" s="4" t="s">
        <v>36</v>
      </c>
      <c r="F6" s="7" t="s">
        <v>14</v>
      </c>
      <c r="G6" s="5">
        <v>14000</v>
      </c>
      <c r="H6" s="2">
        <v>-14000</v>
      </c>
      <c r="I6" s="5">
        <v>0</v>
      </c>
    </row>
    <row r="7" spans="1:9" x14ac:dyDescent="0.25">
      <c r="F7" s="9" t="s">
        <v>27</v>
      </c>
      <c r="G7" s="9" t="s">
        <v>31</v>
      </c>
      <c r="H7" s="9" t="s">
        <v>32</v>
      </c>
      <c r="I7" s="9" t="s">
        <v>33</v>
      </c>
    </row>
    <row r="8" spans="1:9" x14ac:dyDescent="0.25">
      <c r="D8" s="6" t="s">
        <v>15</v>
      </c>
      <c r="E8" s="6"/>
      <c r="F8" s="6"/>
      <c r="G8" s="6"/>
      <c r="H8" s="6"/>
      <c r="I8" s="6"/>
    </row>
    <row r="9" spans="1:9" x14ac:dyDescent="0.25">
      <c r="D9" s="10" t="s">
        <v>11</v>
      </c>
      <c r="E9" s="10" t="s">
        <v>12</v>
      </c>
      <c r="F9" s="10" t="s">
        <v>20</v>
      </c>
      <c r="G9" s="10" t="s">
        <v>7</v>
      </c>
      <c r="H9" s="10" t="s">
        <v>21</v>
      </c>
      <c r="I9" s="1"/>
    </row>
    <row r="10" spans="1:9" x14ac:dyDescent="0.25">
      <c r="D10" s="2" t="s">
        <v>16</v>
      </c>
      <c r="E10" s="2">
        <v>14000</v>
      </c>
      <c r="F10" s="2">
        <v>36000</v>
      </c>
      <c r="G10" s="2">
        <v>50000</v>
      </c>
      <c r="H10" s="2" t="s">
        <v>22</v>
      </c>
      <c r="I10" s="1"/>
    </row>
    <row r="11" spans="1:9" x14ac:dyDescent="0.25">
      <c r="D11" s="2" t="s">
        <v>17</v>
      </c>
      <c r="E11" s="2">
        <v>14000</v>
      </c>
      <c r="F11" s="2">
        <v>53000</v>
      </c>
      <c r="G11" s="2">
        <v>67000</v>
      </c>
      <c r="H11" s="2" t="s">
        <v>23</v>
      </c>
      <c r="I11" s="1"/>
    </row>
    <row r="12" spans="1:9" x14ac:dyDescent="0.25">
      <c r="D12" s="2" t="s">
        <v>18</v>
      </c>
      <c r="E12" s="2">
        <v>14000</v>
      </c>
      <c r="F12" s="2">
        <v>71000</v>
      </c>
      <c r="G12" s="2">
        <v>85000</v>
      </c>
      <c r="H12" s="2" t="s">
        <v>24</v>
      </c>
      <c r="I12" s="1"/>
    </row>
    <row r="13" spans="1:9" x14ac:dyDescent="0.25">
      <c r="D13" s="2" t="s">
        <v>19</v>
      </c>
      <c r="E13" s="2">
        <v>14000</v>
      </c>
      <c r="F13" s="2">
        <v>49000</v>
      </c>
      <c r="G13" s="2">
        <v>63000</v>
      </c>
      <c r="H13" s="2" t="s">
        <v>25</v>
      </c>
      <c r="I13" s="1"/>
    </row>
    <row r="14" spans="1:9" x14ac:dyDescent="0.25">
      <c r="D14" s="8" t="s">
        <v>27</v>
      </c>
      <c r="E14" s="8" t="s">
        <v>28</v>
      </c>
      <c r="F14" s="8" t="s">
        <v>29</v>
      </c>
      <c r="G14" s="8" t="s">
        <v>30</v>
      </c>
      <c r="H14" s="8" t="s">
        <v>26</v>
      </c>
      <c r="I14" s="1"/>
    </row>
  </sheetData>
  <mergeCells count="3">
    <mergeCell ref="A1:D1"/>
    <mergeCell ref="F1:I1"/>
    <mergeCell ref="D8:I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e 5 0 3 3 0 3 - 2 8 2 0 - 4 a 7 6 - 9 0 e 8 - b 3 a 5 c d 2 7 a b 6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q 9 S U R B V H h e 7 Z 3 Z c x x H n t 9 / h T 7 R u O + T J E D w l i i C p M R D E q W R Z k a z M / L D j s f 2 e s c R O x v e t R 2 x E X 6 0 H f v s 2 H / D L 3 7 2 x s 6 1 O y O N N C u J F M X 7 E i k e 4 I H 7 v t H 3 5 d / 3 l 5 n d 1 U A 3 C A K g N K i u L 5 C o r O p G H 1 X 1 y d + R W V n W L z / 7 K k u u X L n a F l X o p S t X r r Z B 1 q 8 + v + R a K F e u t k m u h X L l a h v l A u X K 1 T a K X b 7 L r s v 3 H c u y L K q t q q T W h j r q a K 6 n 6 k o f Z d N Z y v J 2 K 5 u W x 4 1 Q l 3 V Z V l A 6 Q z S / H K F n 4 1 O 0 u B K h S C y u n + n q u 5 D 1 6 y 9 c o L 5 t e T w e e v v Y Y a r 0 Z q m i o o L i 8 R h v 8 1 I 2 y x D p Y o R 6 K p W S / 4 E A U z q d p g T / T 6 i q W s G l t y c z F R T 0 W f K a F V 4 f L a z E 6 c K t e w W v 5 + r l y g X q W 1 J P R y s d 2 t 1 G F m U p F o 2 S x 6 s A m p m Z p b q 6 W g F m Z S X M s K Q o z l a m r r 6 O w u G I P A Z A A J G B K p l M k s / n k 3 o 6 k y E P P w 6 g E v E 4 B Y J B 2 T 6 6 6 K V K v 0 W N V U Q + b w W / q 0 W f 3 7 x P s U R S H n f 1 c s R A X X G B e k l q b 6 q n E / u 7 a W V 5 W U 5 0 A A Q w B g c H a c + e P W s s U T F h + / L K C k M W o 6 q q K o G u t b V F H k u l k u L 2 r f D j A C w U C g l Y i 4 u L 5 P f 7 K V h Z S R X 8 e D T F Q G X Z r a y 0 y O v 1 U D i e o i / v P K I U / E V X 2 y r r N + d d o L Z b 3 z v 5 K n m z C a 7 h R M 4 I R P P z C x S L R R m G 1 p y b Z l Q K p t V 6 O O W l f S 0 p G n j 4 i A 4 c 3 E / D w 8 P U 0 d H B k H g l l v L o F F M G V k t b M 7 x 2 n C 0 X A M P z 8 N 4 o q A P C q w + G a H J u Q Z 7 r a u t y g d p G f X D 6 N c o k 4 x R l l 8 3 H l g A y s N i h W Q + g W 6 M + 2 t u U I j / / e z x N V B t U z / 1 6 J E W v d O X j K L u + + e Y + H T 5 8 S K + t l f 3 5 g C 0 S i Y o r C Q E 8 u J 1 W Z S 3 d e P B E t r n a v F y g t k E / e P 0 I Z d n 9 W u a Y J 1 S p Y h h A Y 8 C J c d g S T V p U X 7 m + i 1 U M N G y L s b t X y e 7 b e k o k E r S 0 t C y A N D Y 2 6 K 1 r Z e A y S 8 R n z 5 4 N U m 1 t D X V 2 d t L o 7 D L d H h i U x 1 y 9 u K z f X L j q A r V J H e x s p t b 6 K q r w + L i V n 6 K I p 5 X d M h 9 9 f 3 9 U E g e z s 3 O 0 7 O m k + O Q t t i C H 2 f V K S H z T 3 t 5 W A M / i 0 h J l 4 b P x O T 4 1 N U 1 p 8 l H S 1 0 T t o S h F o l H q 7 u 6 W 2 O d F N D 8 3 T / U N 9 Q J M M d m t F u r 4 P O F w m G F s l N j q 2 s A I L Y W j + h m u N i r r t y 5 Q L y y 4 c 7 B K y K o h P h q Z j t G 9 2 V o 6 v T t G 1 Y G s J A 6 q q k I M V Y r j F K / + L 2 V t 5 u b m 2 N 2 q E 0 s y N D T M 0 K k s H 5 I U J u 5 Z Y s A e P H h E x 4 8 f k 1 j n R R X W S Q p / I C D v C T c v y m A m E k l q a m r U z 8 p r a G h I l o C p t l Z l H F F i i R S d / / q x P O Z q Y 3 K B e k G 9 d / J V m l r M U l M w I i f q / e k A j S 5 U c K y T o Y N 1 M w L Q 0 t I K N T c 3 S j J g a n q a u r u 6 c r B A U X Y B H 9 6 7 I 9 Y j k Y j T k V e O U D Q S k S x e g C H Y i l J s G b 0 6 p W 4 E a 4 n t l a F Q b h 2 f D X 1 f c B V D o U p J W t j d Q R R 8 P n y e m 2 y t J u Y W 5 T F X 6 4 u B u u Y C t Q H h B O s / / B r V e p Y 4 q I / Q y v I K t b S 2 0 E f 3 c f J a 1 N u Y o r 7 m l H o y y + 7 S 3 b v 7 D X V 2 d V J 9 f Z 2 s 3 7 x x i / r Z + s D V y 7 C F a 2 h o k N T 3 3 X v 3 6 f S p 1 + U 5 L 6 p k M s E w + / U a r z M o 6 O u C F Q U 0 t W w V A S 1 S 6 Z A d H r s A G 7 Z 5 Y a W Q P e T P B 9 i w / O z O U / 0 s V 6 V k / f Z L F 6 i N y F f b T 3 F 2 m Q 7 X j l I 0 v E h N z U 1 U z R b l 4 w f K o v z g Q E y W d p D s w v a R k R F x u x A P 4 c T t 6 + u T D B 3 q K A F / g L q 6 O 8 X 1 2 o w y m T R b l f V j L X w O O 0 Q L C x x r 1 T f I a A 0 o E A i K 5 c U z 8 D x A B U s F C z u z l K J b T 1 y o 1 p P 1 z y 5 Q 6 6 q p s Y t m 4 0 1 k Z Z L 0 1 t 4 Y 3 b p 5 U 9 y g c J x o L v i a P C f o z V B v 4 C m 1 t b X J M K H B w S F 2 + Z p y Y D x 9 + p R 6 e n v l J L V r c X F J Y i 1 7 n B S L x q T j F w m N N 9 8 6 S y O j I 9 T a 0 s o W J y 4 x E V y 1 U K i q Z L L h R Q R w 8 D q R c F h e 2 4 C D k R y w Z P g u S J B c H K y k 7 x + I 0 8 C j A V o K H q K 0 l a D o g p s J L C Y G 6 r o L V A n V t x y m E 1 1 J c X d w 8 s 0 u R K i h V q X F b 4 7 6 a C b s o Z p A h k 7 t X j s g 9 c K F L 2 n P n t 3 U 3 t 5 e N L E A S z E w 8 J j 2 7 9 8 n 6 3 A j M d L B n O T Q y M g o d X d 3 S f 1 5 g m s H K D Y q Y 6 n g D u L 7 B Y N B W c d 2 v P / K y j J V V 9 d Q F K M q h m q o g l u D g D d N 7 + z P 0 m d P q s m b m a Z U Z F y / m i s j 6 5 8 v u k A V U 2 / P M e q t w 9 g 6 B R N O 7 l B N A 9 X X K K A g n H z F N D 4 + L i M Y S g m v + f j x E z p w Y L / e Q p K y R l L C C K + 9 z H E a + o c 2 K r y u P f l R S k h Q w J W z u 3 7 F / t f + O O p / H A h S W 2 C B v J X 1 N B U J U n X Q Q y u z N / Q z X E F o e J S / 7 J Z c + e C N V 6 k 9 F J H W e 3 h o W F y f t r Y W d v v y l q g U T N B 6 j w F O w G O H C R o e H p F 0 u d H y 8 j L V 1 F T r t Y 1 p N R B I T B g t L q r h R f g u M Y 6 X 8 D k g 8 5 7 2 / 0 U 8 B + F 7 Y A w h l i i Z T J b G o v U 0 P G / R y a 4 V W o 6 m q K r x a N F 9 W K 7 F v c B w l d 4 8 d p Q S f B L N z 0 5 J q 9 z a 1 i o u k B r 5 r b J 0 6 w G D k 7 G p q U m v 5 Q V g J i c m J Q Z C X 4 9 d 2 O b 1 e Q u 2 o z 4 + P k G f f 3 F B A M R A 2 B e V z 5 / P + t X V 1 b M V S o n 7 C V f O A G R / T 7 i N E N 7 L f E e 4 k d F o R K z a a 5 2 J H F x X B 7 1 0 v D N C K z G i m v q 9 8 l x X A A p m 3 S 1 S G t q P 0 x c P M 3 R / I k s t T f X S e m e t w o 7 Z 9 W D C 8 C J 0 q D 5 6 9 E h v U Z q Z m a F d u 7 q p r b 1 t z R A i W C K 4 d v v 6 + v S W v D o 7 O 8 j P A K j / s e j y 5 a t i Y T Y r 9 D v B t S s l w B M O q 0 5 h 4 + 4 h l v L 7 A 9 K 3 V e e P 0 / f 3 K 4 v F o R W N s K X C 5 1 m M h + h A 7 6 E 1 + 7 M c i 2 u h t K p a + m l m M U n + b J Q 6 K h f k p K m u 5 u C 7 Q g G E 8 X T r K Z G 2 y O / J 0 k c f / U H 6 g + 7 d + 0 b 6 n z A S o p j F g h B r p V J p y Q i W U p J P 2 O n p a b E s p 0 6 9 L q 7 a x Y u X x G q t F k Z m 2 P U l P 2 9 y c l q G M x k Q k c E r J o y K h 3 V F B p H P D L W R Z a w Z 3 E e V X M n S 2 3 v j s n 9 G F i r k 8 9 Q F k 9 R e z X F Z s F P 9 U x n L + t 1 X N 0 o 3 u W W i l l 3 H a H w 6 J S 7 R / s B D 7 d 7 V S h o c w s n 4 9 U i G j n T 7 y c f Q r K e J i Q m B p F R 2 D h b i P L t x j U 2 N t J / j q O A G M n M p / p / x s X F + 7 U k + w a u o p 2 e P n N x q Q O w S A z d L S 4 u L d O r 0 G z J W 8 M r V 6 3 T u 7 T c 5 B q u R z z 7 K / z s z P c O u q 0 V 9 f b 3 S U N j 7 q 9 B Y I M u H 9 D n k 8 X q 4 s a 2 Q D l 0 M Y 4 L l g t U y w r Z H i 4 0 0 G 8 H z 0 A l s U W 9 T h i p 9 W R o Y G W b m 8 r F b u Y m B u l n W Q N W 0 9 t D i S r W 0 z m + 0 T c k J i 9 Z 3 a m q K G h o a a W F h g e 4 t d o o F 2 t W Q o o M t z 3 e 5 v v r q E p 0 5 c 1 q v F e r u 3 X v 0 y i t H 9 N r m B A B G R 0 d p d m a O a u t q G J Z Z i f X g P p o O 4 m P 9 r 0 k M 1 t X V K R l F f J 9 D h w 6 J Z 4 K 4 C X E h r A u W i O H 8 f h 9 / b z X 6 H J q f m 6 M G W w e z y Q J i 3 w A i l D 8 8 V B l P 1 C u Z t 0 S G I c 2 k K Z A e k O 3 l K I 6 h + G 8 Z l + V I L Z 3 r W a H G l Y s S f O O E g X A h I F p 0 p K 2 T b H G g i a X C / q R L g / m g 3 + j x 4 3 z f U j H h Z M Y A 2 a 0 I 1 g S j L G C R A A k 6 Y T E M a o q t 0 K l T b 9 D x E / 0 C B m B S I F T Q 2 b N n u I G o F 0 t j 3 F c T J 8 E y w + o Y m K D 6 h s J L Q I y r i P 8 B i N h P n b X 5 e A z j E 7 E N E 8 t E r d 6 C f V x O p a x j q L M H u u j d 3 m X K c q v a 0 9 P D s U y z f k S d H D j B 4 P b 0 7 1 I p 5 i S f P 2 i V U X 5 7 b Z H C C c z V w I 2 y t v H P x h d p T 8 9 e S v p a 6 d J Q g L 5 6 F q B P d C t u h O T E p U t X 9 N r 2 C J a p K h S i Q y d / I K P K Z z h u u 3 H 9 p j y G W K u r K + 9 + 3 r / / U D q Q I Q M U 4 q b q m s L M I x 6 b m 5 t l + B R I V e w m G u E x Z A Q 9 O r 4 0 j Z B a Y t Y M i 2 K 0 s Q 5 p p 8 n 6 / a V b + n Q o L 7 3 V f 5 i 8 6 R j N L G e o N o C W t j C D Z 6 9 P L n s E m r s T K o 6 o C 3 I L P X u b l q r 6 Z d 0 I / 2 N O U r t 8 f O J Z 0 T H y h x / L f B C d n e 1 s Z d a / Y P B F h D h p c n K S J r O 9 9 F p H j O 5 / 8 w 0 1 N T V I b I W Y 6 t y 5 t / U z i b 7 g + G 1 v b w 9 1 F Y n x p q c m K V R V R Z W V I Q F J J S j y Q 5 S W l 5 c 4 L s u D d / 5 J g O L p f J u M 7 y 7 f n / d D O p 2 k q o o p b r H X T + Y 4 T W X p 8 g U C P v J z 4 A x 3 6 P a Y y l y V g g k K L 3 G L P 6 h i p 4 b K D O 0 O D N O x o y o e s a s Y T F A y Y 1 G o v o N e P 3 W K / E 3 7 + f 2 3 D y Y I C Y q x s X E 6 0 Z 2 g g V k / + Y P V b F 0 W 2 F r F 6 O 2 3 3 9 L P U n r 7 7 T c 5 7 q q V m G q 1 W l q R 1 s d E L 8 p q G Q E m Q A W Y s M 9 w y Q l U W 7 l 2 v 8 m 6 g F V B K 0 m O w f Q + L 5 d S l i 7 f 6 3 s 7 p F X H S Y L L 0 9 e D C d r b V U 8 9 n v v 0 / r 4 I n 7 Q Y n B q i A H O I P p n D r R v r c F 2 I c l u d t K i 7 L i U n 7 J 1 x H 8 d m + s E t 6 v 6 k j x J 1 x 2 T k O 6 z p U O Y g d e / a J c m G 1 Z B j H d m / B + z 6 m X 1 w / / 4 D u n D h I l 3 8 8 i u a n p m h m z d v U 9 w 2 y g I y r 4 P E B P q l M I J i P q K 2 9 T X Z 9 4 G C C k A h n l q K q 0 x p u Y j D 7 v L 6 O X W 4 j 1 t 0 d u H 4 R F q t Y j A Z I f Z B r P J s c C g X g 0 C d 9 a U 7 S l f r 2 k g + i Q H A b B f z b l q f P A r S y K K H o l Q j J 3 0 y r U 7 y P 9 x a l O R E K Z 1 7 5 2 0 Z n / i r X / 1 G 9 g X + 9 + y b Z 6 i t t Z W O H + + n i f H 8 w F f 7 v k K 2 M 5 y w 6 P 5 c T e 6 9 e h r R M q h 9 Z 9 + F Z m Z b + / 5 3 / M 9 H V 2 6 X P o s c q C N t N Z L t w k n y Z N Z D A 9 O e 5 1 7 L Z N e 1 a 9 f p 5 M k T U s f T c U J v V u Z 9 N 6 v l m C X J j 1 L C p D C v 7 y r e J 4 T v j + u z k H X E S A z 0 a c 2 z m 1 h X X y P D l K B f X o 9 S V X U D H W i O c a z k o 6 F 5 1 X e 1 e i 8 d 7 U i K x V 1 t D Z H s S S U T l E k n q L l 6 a 5 n N n a K y c v n e O 3 5 Y 5 l Q A O C i A y W g j M O E k P P L K Y a n f m / D R p 1 u A a d W 5 9 0 L C J 0 X 2 c D 2 Y I F j B i 8 / W p v a R m E B / W F t 7 O z 0 e G J C 4 C G 7 g 7 j 2 7 O O 6 K S 1 r 9 6 r B f Y I J G l w I 0 y D D h f Y v t J c A E r d m H / C X F 9 e O W O 5 Y q z C I 6 V W U D F K Y r X l m c E y g e P h 6 m r 7 + + x y 1 n k v r 1 g M / n C Z 2 j 8 / P z V K m z c 2 N L 6 g T b r D b w l k W F 8 Y K A a a P / j t Q + J s g 0 Q s c v R l 4 c P f o q B f x + O v n 6 6 3 J d F o T 9 8 P D h I 0 l C A E Y j x E j v c 7 x Y S t 6 S Z x G 3 G h q q x b U j p R y p s o m h 3 j t + i B 4 8 U I H 4 v t 4 u e o U t D a b / Q h B f T D i 5 M K z n 6 t V r t L C 4 S H 1 9 e 3 N j 8 s w I g W 9 b C 1 G L L j z d + E W E R s O L e a D Q s Y v h T v Z G B B c 3 I i l x + / Y d m d M P V w z 7 r H z G J J W x a D 5 S u u 1 N 2 c J R + + v C C s M N V K 6 g R f E E u 4 V O / / n 4 6 p 2 t N L Q 7 R m / s b e e T y S s W C g c d 2 b 0 v n g T 4 Y G f p / X 2 F r S 8 G o 6 K V x u Q p 5 k p a r C / F K u j y 0 F o X a r N 6 j 1 t 9 z w Z d P 4 B v X K v N C P E a + t I i C Y u q / B m 6 f P k K n T 5 9 S h 7 D B D E Y 3 6 d g s O j W r V u y n + a r z 4 i 7 t h m Z e C r N D R j 6 p F K J O G V S c e p s d v Z c f 2 X h 8 h 3 f 2 8 U H W L W e p q z E 1 Q E 3 9 g m W C / 0 r O L k w Y g L W C B B h / g i 4 S Z c G A 9 s K E / R g 8 v m A Y G p m W M S t w I S O Z b i o K F / x 9 / j k U S U d O X J Y R s J D g A l S 1 g T 9 d A E 6 c e I 4 1 S 1 9 K e s b 1 V u 9 8 V X 4 M Y 7 w g f A i X A B n I u n s U 4 6 / H X a B s 0 u l T 0 2 O r 1 p g p f D s M 1 l P s r u C S y 0 A F C 5 / Q D + L a V 2 h y 8 N V 9 M V g H S 1 r A L d T E y X c T S N A P x 1 e / z k b E T q W k U R B f 5 U R 4 k H M 2 l R M h w 4 d p M u X r k g 2 s 5 6 h Y i Y 2 J M R 3 J 3 e p T l / V c G H v q 2 N g o J q c w / d R 2 5 x Y K v T 3 d G x p r q v O u X m m 4 P q g 1 s 4 9 v A N U 5 g 4 T 7 W P A K e Z 0 s F 8 A u B x X t 4 J 5 W Y I L h u x Z K Z U O 9 r e u O I X 4 / f M N j J E k L b h x a W p W 2 V B c 5 P j e v o 2 5 a Q 2 h D A V X G V J x I s 3 B 4 B N O r T u 3 O N 7 l 6 + / r z F 1 2 Y F R Z G a S 4 7 t y v D + n W 0 6 b 5 a I W 4 W c V G k 2 + 3 B u d K 9 + 4 G f W t P + B d V 4 T f L a z b b K T c J Q I N i h I k 3 E T / C e u G m b 7 / / / c d y 2 T 7 2 X V d d O n e 7 n F K 6 w i 7 x y E K + g c B + N e 8 v N d n P F o 1 M q m 1 O l K N d P q R r I + H 8 J R k Q 6 r h L x f T I I z l B P J b t M S 7 / O h C k a 8 M v H y Q j j D w o J T O K f S s q 9 R I r b H 0 9 d T 2 0 E g 7 n s p a 4 B g q z N V X V t c n 0 0 D / + 8 Y / o W P 8 x G W B 7 u C 0 p o x 7 W E 5 I 2 d f r 2 O 5 D s d z k U / E f g U s c l k c R z V N 1 p x d E u 3 4 F u 3 O W i 0 N 3 D R X d t b a 3 U u 7 e X 9 g c f 5 y 5 B + P x J U P p 3 7 C n g b 0 s Y y l N M m 0 m R 2 4 V 9 s J 4 i 2 R q 6 c / u O 1 A F V L N g r 8 1 + E A n k o M I I C U z h v V B i 9 E W L L 6 j P W L P 9 S u Q M j n O l j 5 L T i a J e v q 1 l d m S o t p R a G H c E F x H a Z i W g u K i M e E t s 0 U H U z u v i s O D h b t V C 2 r 1 1 U S K F P z O f H I o 4 s B e j x e F T a 2 j B b s K d P n 8 n w p P Z 1 5 h h c r S f s w k a S u I G 2 3 q C F 1 8 z L o v G p 7 3 C H v 0 Q 5 2 u V b W p j P w S Q X 3 s 3 M U j S b z 2 z 1 7 d t L F f 6 q g h M X E 6 2 s N y p g O 1 Q s a z Y T L m z b 8 J m 2 w + V b T 5 7 4 B N X 3 v a n X l F a C B 2 g u U k H x 8 I z c 5 g b T S a P x K T a E q Z S k t e Y l x v j J S g H Z 6 s s v r S C I R d 1 Z x b E W q r o y K K M C j K s 3 N j o m / S 2 4 n g l C M H 7 3 6 3 t 8 s q g 7 C / Z 3 J a X z 8 5 2 + + I b T x J t V M V B w E t s F q 1 n j f 7 l E r U S S l P W s T Z 1 f H / H T + c E q e v f d d + R G A n A H M Y Q J / V n r C Y 0 R d h 3 4 O c I x 1 / g i e w K I U Q F V 7 q T D Q r l 9 T p R j Y 6 h j e 7 u k Z Y W Q B s Z E k s E g X C t 1 J P F Y b U 2 N X N O E E d n N V X n X B 9 c t f d s a m s 9 n + 0 y S Y E 9 j i r 6 / x R H p 6 + m V f Z 1 0 o q v 4 a P R Q V R 3 F U 1 b B A G D 0 Z 6 2 n d F a l x a G B W S / N R y 1 K 6 9 a D m z X 5 a 5 j C W p I D 1 m L H b i c X x 1 o o P 5 + f G L u H J M T 0 9 I x M J r l a B w 8 d k F m N V u v 8 F p M B m x V O 3 i 9 t 8 R T 6 o f g Y U d U W L J W Z V 7 C Y 8 E h j V Y b e 7 V s L L d 4 X Q 7 N e 5 J 2 r A / n A K c E w A j B c U F n w I l y X V X 5 s f M J 5 w 5 D 0 I X N e m Z + b p 5 a W Z p n D o a O j n X b v 3 s 3 b C w U X E C M o M H H k 8 P C w u I a L t l H W 3 7 b Q m C N R Y B T Q / V B n e 9 b e 3 W O j w s B W t J z F h D k y L n B s 5 C v S t 2 x n Y K O y 7 z v 8 P y z / w d b 8 x Y c 5 8 S o s 1 r I D 4 y h H z i l h 8 X G F e 1 d f X 8 8 n k y V j 1 k p N v A + o z p 4 9 L f 0 v e O 6 V b 7 E P 6 n l a 0 H H V y 0 x O R D k 2 u j 0 Y p c M N 0 1 R r 6 0 P a q k J s V S e W 1 O f H C A o E T a t f X U Z q F D l + O 7 l I / O 2 0 4 m E w 7 K M j M G o c c Z R Z X 6 2 F h U U 1 1 k + v / 6 n o 3 q R P U u p b u Z A R K v G 1 c x p d r i R f N k q 7 f I N U b c 3 r r S + m P Q 2 p A k u H T u A R f d n I X F j H V g I V a u o D 4 X g U O 3 4 7 u X A T U m z z z i 5 n D + 4 u g A e W Z 4 5 d w G L C 8 8 y 9 b z 8 b + G 6 u c 1 p P p T p 9 N 6 v 3 9 s W o r T p N 1 b a 4 z O c P U l 1 D s / T R n d l f u a k s 5 / 6 W F J 3 b G 8 t N V Y 2 E B v T p I 8 R h v A 3 H A w + Z h V 6 q k U / 5 Y 7 f T i y N d P i + f I A A F l 3 Y b j Y 2 N 6 V p e 8 / M L u b F s O M D f x S i J b 1 u X h w J 0 t D N J Z z g u A 1 h G k y s + G S A M v d m 7 8 Z g t s j x H s 9 / 8 i + x H g I i C w 2 A k u 1 f g s V k n 7 G y I l 3 P z k T X H b y c X R 7 p 8 Y y P D 9 O T J U x l G A + F + t R h n h m u d A B r u g Y t 5 7 M y o C W i r b t V O E S z e 1 / r a q l c 7 k j m L Y t w z y F w r t h G 9 e 9 h P 7 5 w 6 L J 3 A n 3 5 5 R y y T x k X 2 t b 3 w H y n 5 b X C 3 1 c g M p x R H u n z t 7 a 3 U 2 9 s j F w m e P / + l p M Y 7 + v p l 8 p F L l y 7 L N G K 4 L M F o a m V r 8 0 P s N O E 6 L M z 6 i u z f u 3 1 x 6 q h N S 3 Z x W l + f 1 V y 1 M V O N u 2 3 U h b x y p 5 K u 7 m 5 q 7 1 O z Q e U E a P A D c j R E 5 p I R A Y p / o r h 0 u s g x 3 K l F p W E c K l i f t 9 4 6 K z e P b q 3 J y J W 4 u C u G P q Y 5 3 R 7 b / N W w O 1 U x t i R z e r j T K + 1 J g e s W W 6 7 H s 8 p S l b p U Y 2 V Z x a L o c M Y V u h A m e f F 5 v T I 6 I i 8 F E A Y n Y 4 c b g E z d P J 5 I 2 P 9 n 5 8 u R M Z Q 6 Y E q L K 3 E B y 3 5 Z A e 7 k Z 2 R G J Z S b E D 9 d H / W z K 4 y d p m b B P d 6 d o K c M 1 J V B D + 3 x P J T t q 9 V N D + T O 9 w A D E 2 V i Q h f 7 R Z n q 1 e R h L g a m D P k q 7 K P + V Z 3 / U A q B q + 3 Y 7 f T C M Z T z f o y Q l K i r D t D d R 6 N 6 i x J a Y 6 h c Y Y I m 2 c 2 F r o 3 k R 2 Y 0 h T J 0 Z k + c Y m k v D c T W 3 q I U O n n i G D U m 7 s p t e 3 A Z T G d n Z 8 H t e 0 y z h Q H G I V + G G o J p g a e 1 R n V b 2 K H K C F g Z 2 5 H b + T + O d v l w J 8 J 0 x q J Q g A n i g 2 i E A b H b n Y 7 e i a o O Z K W / C N c w G e F a p n N 7 4 1 S h k z W r h S 6 I / f v 3 0 7 5 9 + 2 T w s f 3 O h u Y C x G p / W t L l 2 M e z E Q y E Z W s 2 7 6 G Q V 8 E l B b 3 V Z u k g O f P u G 1 q Y A u y L + 1 E a n k P u J f / A w s J S y W u Q y k k m m 2 e f g V a P J y 4 p z C h b S s / m 1 E Q 4 G N E P U J q r j F X i + D W U Z M C I 6 o M p f l w N R 8 r w c / B Y 0 W O 4 Q 4 u j L R T u P l F d F a I D 3 d U y U s I o + l 1 e T f g n p t 0 N a l / Y b 2 Q A m X n X c W m L X f Y Z Z e 1 i b u i p n h 9 j b 1 O C + r v i N I 8 R E h k V L 8 W S A C j D E H M c V p v k m A r W S s d S D p K j Y y j 0 O z V W V 1 B 7 c 4 3 0 P R l N + 0 v f l a L c h M t G e p t S R Q c F H 2 l L U V O V u s T i e b I / B z 1 R d W y J E m l l g S z K y K 1 v A E + c w R p b q q B 9 D F 2 D b 0 k / 7 p w f Z w 6 O 1 U e 3 p q 6 R W 0 t 1 P y Z M p f z o U f n e T H k 9 Y e Y l h D L 2 a 7 K g z r q U z H a E S 0 D Q 5 2 S E u S 7 g + m G C G W N g v p n E / 2 Z 5 X 2 d l x M l 8 m I + D t k B Y t t e k q L 8 T s 9 d m q K M 6 Q Q F P m p q C C Q W i g 4 o j X T 4 D V K h a 3 T P J q L m p i Z 7 N F g + 2 y 1 k m L / B w 2 k u P p g v 7 5 J 7 M e u U + U J j E 0 g h 1 u H 6 f P 8 Y s t E G Z J n o C N 0 9 g e B A X o e D O J n 6 G B m 4 e L N X Y o k X X h z n G 4 v X r I 2 p K b M A V 8 D v r e D j W 5 Q N I I V v / C N T Q 2 E D 3 x 1 7 u f B E 7 X Z h 4 E x A Z b S T c x D T R s E o A S k G V Y R c S n c M q L Q 6 I B C B d s I 5 b s a J e U 2 k / c j v / x 5 E W y v S + h w J r v 5 4 v U K N r r k o J Q J k R E y u J F z t F A M v 5 J z 6 B Z Y X b L m T 7 D F R S u I 6 M X z S R o X Q q T V 2 d + T v v O 0 G O j K G W w h G x U C g z C 4 V z y n V y T O D q + c K I C X R 8 t 9 e k 6 b V O N T S p u O A v c o F 1 E n g 4 h m I X D + 4 c R k F k s s r t y 2 R 4 K W C l 2 T 0 E a G k K B A N U 0 9 R Q 9 B j u 1 M L N T 5 G t O 7 w 8 n s n f 3 W t g e A 7 H O i f M g O p q Y 0 I i A o N m W 6 v T M j T p v X 1 x S a e j Y F C t G b u H / c s o i f U B O M Y a K Y A y 5 L N 0 i p z r a f 1 Y d 2 2 C p p d x I S g s Y f H j u B O L I y / f w E w 7 m P Q e F u q 1 v k Z u M V V f i j 1 B 4 e r 5 Q v I B I 9 O / G v R L H 9 O z O U + u H w q X f b S x 9 d o l k 7 A o 6 2 Q A M s t a f 0 q y e Q l Y K m w X 2 G C x 0 m w B L R p b c N 4 V u 9 b 5 e 4 9 t 7 b d z t L / B L / N F 4 B Y 1 y y v L 0 o r W 1 d b w M l v W Y / i 2 V + r U s d i t a 6 1 K 0 G I E y Q h u v N I p i i X T F I u G q T Y + Q A v e X r l 5 d S r F J Z H g G D d G y U S U M s k Y / e T D s / I a T p E j X T 4 U 3 J o m H k / Q 3 N w s g 1 R L T 8 f z 0 4 j Z 5 + B z t X m h k Y L l w f x 6 w / M W I V w 9 1 B L X 7 l 2 a T v d k a M n f p y w T b 8 u w p 5 C z U u k 0 1 d Y i C 1 v 8 + O 3 U 8 m I p n B 2 k 5 V i S J i c n a X Z G 3 c 6 / q c Y v E 9 / j I s P U + C X Z 5 m o r g n W C q 2 f c O V V u j 3 r Y O i G H n q E r g / o W r H i M A W o K J Q Q o u Q o g k K A T J w 6 p l 3 K Q H D t z 7 J P Z s N z n q K W l R Q 5 g L D w v 4 / l w I + q T J 4 / r r + 9 q s z L W S Y A x s R M s j w Y I c a t a V y X N x e J y o J l d P X Y J Q 9 4 U V V V X F j 1 2 O 7 k 4 1 k J B P T 0 9 c i e + 5 e V l m Z c P A X V b W x t / c c x n r v z / 1 d r K L K 1 l I 0 l C K H B U Z s 8 O l o a I G z G z H f V D z T H q q I l T J I 7 1 F E 0 u q U S R 0 + T Y G A r F 7 / d L m h Y T X u L A j s / n u / 0 P t x W f 0 3 s 7 7 h r o d C G L Z 6 y R g J S D y L a O 5 z B I 5 r E g W y R 4 C o + n Y N l S V M N x b b F j t t O L I 9 P m p k y H k 3 J b f 2 T 2 4 P r 1 N M R p a o q P K K u U J T r a k a B T u 4 v D 5 i r v 5 h W A J H V s Q / I B 7 p 2 C 6 Y 1 d E T r e G e X H G C Y + D q k U 4 q c U d V b H 6 K 1 z J 4 o e s 5 1 e n H m B o S 7 z 8 b T M x 4 e W E Z d v 4 F 5 H K y t h c f m K C Z P z o 9 Q G n e m O b F U K J F g d B s i 4 e t o q Y X u 1 D 1 Y I 2 9 L 8 Z A X b f D h D / R 1 R O Q a I Y a 1 M g o K e F F V g F p h V x 8 s J x d E u H 8 r y c p g W F 5 f k 8 g 3 A h a R E M e H Z m P n U K O h 1 X T + 7 j E U y l s j E S L B I s s 5 l I Z r V 2 9 M c L y V k r F 6 N P 0 k p 3 p Z k m J K p p G x f 9 r b x K 6 4 9 V k 4 o D J S z V d m + R + Y t R w v Z 0 d F J / f 3 H Z P u V 4 c J L 4 D E t l n 3 q L E y z 5 Q p S o 8 e V e 6 d h k q U B S 1 k k W Z d l i u o D S W q v j i u Q E u j Q h b u n i t + K 0 5 t v r 5 q / z 0 F y 9 E 2 r U W I Y q M k H O x w O i 5 t i R q J j J l l X z x H H n j L v Q w F E B h x V E B / Z t + H i w b 6 m G M M E 9 0 + 5 g A J T M i n 9 g B h s V O w 4 O a U 4 3 u V D w T A Y y 6 q Q A 4 t Z Z H E 5 N m S P p W Z X 3 e N W s j X l K q T F A Z O k x + 0 w q a y d c f N Q l w Q E k g 4 M D 6 D q r F W u n o q Z 9 J J h g s u H / X / o z H v 8 B v l j 4 7 R S F s 3 0 X D Y o J 8 C T p 8 + o r r 6 O K v V 0 V n b d G C 2 c p K Q c I y j s E y l S V w A Z k P I l I 1 Y H 8 J g l C m I r Z P U k m y c w p W h 5 a V H i J s A U i 0 Z l X G W g M q T e z K F y d J b P X i J 8 Q D v a 2 2 l k e I S / N E Z I I 6 D G H A h 4 w l p 5 c L P l s p L 5 v r B K G h Q b R A Y a t d 2 4 e b B M G P 0 Q Y 5 j C A p P J 5 q U Y H q / P L 3 W M / M c V A H 3 9 p 4 o e G y c V R 1 4 C X + x n 0 V s v r W V j Y 4 P c b / e d 3 j C a Y V W K q N T c 3 o 6 U W C a 1 z F k k N D i r w J K Y C D D B M v H y e F e U z u y O U K 0 f / X 3 G z V O u 3 c S C q i N u Q t w K q B r b u 2 1 H x J k / Z R W Z T 0 5 O S Q o d d 4 B X A b N q a Y s p U C J t 7 p g L F A U i W G l l q f M u H o o G y c B k X w p M a Q H J a 8 G 9 U 8 X A J L E S w 1 M X V B D B z U O m 7 + i 5 H + o 3 d r b K x u V D 8 b T 1 S o u J g z 8 z M 0 s t o b i 0 u G i J o U 9 s 1 0 m V u t / s N 5 P O u F O H f D v + Y + I m Z Z k 0 S B o s D G j N W S z Z n q G A J 0 m n d 7 N 7 x + u w S p J 4 4 K L 6 m R R M U m e r p K w T F 9 4 W q q 0 r e k y c V h w 9 9 K h Y w Z R W a D l x E 7 b R e U w U o i w V o M J J x q 6 + C P P R O V 2 M k o b J A K M B 0 v B k s T R F n p O i I 6 0 x W V c w q X 0 n b p 5 Y o 6 R y 8 + J x i s W i F I / F B a j T f / b T o s f C i a U s 0 u b 2 4 m 3 Z L S 0 o b s r m m z 4 v J 0 m a Y 6 t U O i k n y i c P A x J A + z 0 O G 3 4 E S y T W R l s c O z w 5 Y E x d p c B h o S R m 0 o 9 Z 2 R R V c D E w S T Y P L h 3 X x T o B J k C F 7 e w a Y h v e w + t H J 3 r x 4 + G 0 Y l 1 6 N F z c t 3 G w s n y w K 6 P T 5 A / 4 6 a u h a v J 4 f X K 3 C U w Y U l H h I Q u F 9 w / 6 r h w h w C Q L E y / p A i s k s Z N a G u D U U k N m 6 g w J s q M n u q I M D o M G y 8 Q w A S K J l Q A T W y P c o A H u Y I y t U z Q a p X d + + p / U Z y g T l V U M Z Y r l r a B o k m h 6 a p p P F L g p a l S 6 L P l E g d V S J 9 v O b m s K 4 B F g N E S A h E / 6 n F X S S 4 C A O q y S 1 G 3 9 T C h 9 j T E B q B h M S D y g A M B E P C E 3 a n j 9 h / 9 m z b 5 3 e i m b t P n q n 4 r G d p l 3 4 k g L B 9 h J 9 O 7 b o N J g C V y 6 l d 5 Z c B m A V o O j v o / 6 X m g 4 7 I + p o h q U f N 1 e q r z Y N z Y 3 z 8 D E S 7 h 6 U h i q G B e v 3 0 9 V N f W 2 P V 4 e P 2 W V N l + t d E M 3 + S g u E G F W n n R K g S X r f K J I w o I L T i 4 z B M e 0 + P x H v 8 q f i v K W S L l p X A C V r G v r w x Z H L X X J A Q R g s E 3 B J A D h u 5 v H 9 H 4 Q i 8 T 7 B g C t R P N Q 5 b J 5 Y p m U p T r 7 k 3 + n P 1 d 5 y b r 8 e G R n + z V b 1 O J i j B 4 M L F A F x 1 E e D 2 I p r 4 q l O K Z C P I U + K 4 u L i q 2 4 z s F V B W I r X p Y a Z f G y V W g t A b f 8 4 o E c V A b 8 g n V p E F R d N Q 5 c N H x q y V C Z b R q 4 P I x p j p 8 i A h U y e m o k O a w S A E r S j a E M b 4 9 T c z B C H / 7 l z 2 V f l a M Y q N G y B g q 6 c 3 e C I t G M h g o w a a g A l A b L g n N s a c A E J o C m z D x + 8 U f x 9 R I h A x S 5 p a E I C 9 T 5 b 6 4 o a A r W E T + Z 7 Q D G D h P X A U 4 O K t 1 5 q + o M F C / 3 N s S o x s f w G E v F U K H c G C I G K s 7 1 O P m z U f r z f / 8 h V d U 1 q A 9 W h r K u u E C J L l 5 6 R t k K g G S 3 U o C K r Z O B i i E y F i s H l b F U W N r g k r + 2 + n q y P 8 M c D G w r P D A A w i w B k N T 4 j 1 q 3 w 5 P f Z g N L w M E I 8 k K Q C q D K W S U D l l q H 6 3 e 0 D Z e y K 1 c Y F g r x E m C C q w y g U s k Y n T r c T P 3 f + 5 F 8 2 n K V d e W J C 5 T R h Y t P e I 8 A p C K u n y w B k I b K w J S D i x H Q U J k 6 h H V d 2 Z g M K H b Z 4 Z F 1 B Y l s N X W 9 z B c F U K 4 u 0 K x y 9 W x A A R x V z 1 s l A U q g S t F r 7 W o k + d B c l i Y X U h S H 2 8 e x k s w I y z D t 2 7 e L 3 v / g H X y 6 s h Y D N S b H y J X S F + c f E f t + u m 8 K U A E k 4 / 4 x P F i K u 6 e h E l f Q B p U G S t X B l Q F K r 8 t f K F 8 D G E Y G G C N A k F 8 C D l l T 6 1 w E m N X r B i a 7 m 8 f L P E x q d I S B S r Y D I K w b K w W o k J D g 5 b H 2 M C 3 H M n R v j C 0 S M q A 6 i Q P L l G a Y a m t C 9 B / / 6 m f 4 Y G U v 6 6 o L 1 B r 9 6 + f 3 G R Q F l N 1 S C U w M k o q p e F k E K N T B C t f 4 D / 7 K C g u P y c t r F a y w 8 o c B b O T W A c O a J Q D h N d R 1 w f N z E O F H 4 M E 2 v d T w q O 0 G I r U 0 c B m r h B E R m F 7 Z Z P t g o R R E 6 E 4 w M C E j G q f K Y I B + 8 T f / A Z / M F c s F q o T + + N k 9 y l o Y P Z E H S 6 x U A V Q K o P V i K g U R 1 v G r I T L b 1 g i Q 5 G r q r / z i j 9 4 i k K C O J d Y R M 6 m l e U w V s 2 4 g 0 u 4 e A N L b x B K Z b R o m L E 0 K X V k o B i r X j a B h S r J l S i W o r 2 8 P f f D j d + V z u V K y r j 5 1 g S q l T z / 9 m q F i e A A V 3 D 6 2 U r B W Y p 0 0 W H m g s A R A G i o A I 3 D h l b A 0 A J l t x S U H g 0 9 + I 4 C g K x o s / A I U V N T S F L W u 4 F F F W S C z z c C j t g M a X Y d 7 x + t y S T s A w j o A M l A J U I i V F F C w T A c O 9 t E P f n R O f T Z X O T F Q 4 / q I u S q m C x f u U S S a I k s s V A n 3 T 8 O U 7 5 / S U I E c L P F C t q W S X l 8 l d T D 0 I Q E U e q k W W A I U e 9 1 e F D j 8 J w + S j q P y 6 6 p u 3 D x l p Z R 1 U i 4 f A I K b h w G w e t Q I r 6 v k Q 5 w f T 9 J f / 5 e / p F C o 8 P 7 F r p S s a y 5 Q z 9 X s 7 B J d v j q g L R W D Z N w / A Q u x V N 7 9 A 2 Q C j x Q G C 9 j g V 0 D C N v W a s t E I 1 T V H A S C o p f x V K 2 r J R X 5 M P V c U U F I M Q F w v t E y r Y B I 3 T 8 V L A p U s V V 8 T 4 i X j 5 s H F 4 6 9 I / / X v / o q / o + 2 z u y q Q d e 2 Z C 9 R G h J P u d 7 + 7 J p b J 0 u 6 f y v 5 p K w X A j M s n L q C u 2 0 H C N g O S J m v 1 q Z k / G I B F r z M U q M l C l q p g g / x g K c k I g I N 1 B Z J A o 6 1 S c Z j M E v D k Y R K L l L N O C q a q 6 i r 6 6 7 / 9 C 3 w A V + u I g Z q Q w + R q Y / r j p 9 c p H E l o q L S l A l A C G A C C x Q J U C i i B y I A k d b y K h k l D V U w C j K p x f f V S w 7 S m a J A E I r U U 6 6 S h E n h y M J m Y S d V z 8 Z K 2 S h J D s W X i p o R e P 3 W c T p 1 1 b w G 0 E b l A b U K x W I I + + v 1 l 3 n t w + x R U J q b K L Q U e B Z i A I + s 2 o F C X V z P C W u G h U P y o b Q A F W 7 D I 1 / M Q 4 Q E F T 3 G g C i 2 T A m u 1 m y c g y R J W K U W V l U H 6 z / / t 5 + r z u 9 q Q r O u D L l C b 1 Z 1 b A z Q w M E a k 3 b / C R A U D o y 2 W A s l A Z F + q 1 5 H 6 K j E O p q L r U l H A q I q q 5 0 o e o j x I v K 4 h y l u o U j B p k N h C e f n 7 / N m H 7 1 N v 3 2 7 1 G V x t W A z U J I 6 W q y 3 o d / 9 y g c J h d g M l O Q G r B Y h Q V 0 B J E G 8 D S 8 G k I B L Q 1 h G g 0 B U B S d Z z Y B l o s D 0 P k I K L A T J g a Y i U Z e J i c / F y M K U T 5 O H P e + j w f n r / A z c d v l m 5 Q G 2 j / u n / / Y E S K U y e a X M B A V I x S y U g Y Y n / 1 F B h U e R o K K g A j a w p c H R h W h g c X g p A e a B y I K F e M H p 8 r Z v n 4 Q b g 6 L E j d O 5 7 Z / A G r r Y g 6 4 Y L 1 L Y K O / P 6 l b v 0 8 O E Q M V E C l o L J g A W I c K 2 Q h o n / 4 J 5 U 6 Y w N K k g f F V k A m B J A r b F M X A c 4 y s W z g 6 R h 4 j o s E u Y n 9 3 m 9 9 K O f v E d 7 + / b g h V 1 t g 6 w b Q 1 P 6 0 L n a b o X D E f r l P 3 7 C V g L c K K j E 9 Z M M I B f Q o 6 i S 9 V I C J M W B M j D p u o Z I T e Y P y 6 Q z e Q a o T I p w u x X c I v X n v / i 3 Y k F d b a + s g c m 5 7 H I 8 x f 6 z x T v e Z e t l a W 5 u g X 7 z T 5 8 w D s p K A S z A l H f 9 7 E C Z u j o e d p A K g e I i A K 2 1 T C p u U k A B n G A w S L / 4 2 7 + Q e 2 W 5 e n m y / t f f / 3 1 2 1 5 4 9 9 O G f / 4 w + + s 2 v a d + h g / T Z x x / T T / / m 7 / R T X G 2 3 M N f 3 l a 9 u 0 K M H z 8 R 6 Z Q G W g a g A r D x M 6 l d B h I 0 5 6 8 R L Z Z U A E Q b K Z g R O A P T u + 2 d p 7 7 5 e l R R x 9 a 3 I + t / / 8 A / Z + b l 5 + u / / 4 3 8 S h 6 f 0 j / / 3 / 5 D X 5 6 M f / O z n + i m u v g 2 h g / X + v c f 0 7 O k Q L S 4 s i 7 u I 2 8 U A F M i A B Y i A h 9 d j 8 V o F 1 d R U U 1 N L I 7 1 6 e D e 1 7 9 5 D u H 7 L 1 X c n 6 + b w t B w q o 8 m B u z Q z N U W v v I k b Y 7 l y 5 e p F t A Y o V 6 5 c r S + M c / z 4 t 7 + m d 7 7 / Q 3 p w 7 6 4 M N U s k 4 t S 9 p 6 e 8 5 + V z 5 W o z m p + d p b m Z G R o Z H K Q n D x / Q n Z v X a G 5 2 h q Y n J s i 6 N T L j W i h X r r Z F R P 8 f s L g d l e N 3 P 4 g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 G u i d = " 9 2 9 8 8 0 2 6 - d e 7 d - 4 8 6 8 - a 9 5 c - 6 9 c 0 b c 3 4 9 e b 2 "   R e v = " 1 "   R e v G u i d = " 9 2 c a 2 1 b 2 - 2 b 8 a - 4 5 2 6 - 9 6 f d - 8 8 b 2 0 7 b 8 0 6 6 e " 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2 C 5 4 E E E - B B C D - 4 6 1 0 - B F 3 8 - A 8 5 8 E E 3 5 2 1 2 0 } "   T o u r I d = " 1 6 6 a 5 1 3 8 - e 5 7 5 - 4 8 1 c - a e c d - a 5 4 b f 5 9 8 a f e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C q 9 S U R B V H h e 7 Z 3 Z c x x H n t 9 / h T 7 R u O + T J E D w l i i C p M R D E q W R Z k a z M / L D j s f 2 e s c R O x v e t R 2 x E X 6 0 H f v s 2 H / D L 3 7 2 x s 6 1 O y O N N C u J F M X 7 E i k e 4 I H 7 v t H 3 5 d / 3 l 5 n d 1 U A 3 C A K g N K i u L 5 C o r O p G H 1 X 1 y d + R W V n W L z / 7 K k u u X L n a F l X o p S t X r r Z B 1 q 8 + v + R a K F e u t k m u h X L l a h v l A u X K 1 T a K X b 7 L r s v 3 H c u y L K q t q q T W h j r q a K 6 n 6 k o f Z d N Z y v J 2 K 5 u W x 4 1 Q l 3 V Z V l A 6 Q z S / H K F n 4 1 O 0 u B K h S C y u n + n q u 5 D 1 6 y 9 c o L 5 t e T w e e v v Y Y a r 0 Z q m i o o L i 8 R h v 8 1 I 2 y x D p Y o R 6 K p W S / 4 E A U z q d p g T / T 6 i q W s G l t y c z F R T 0 W f K a F V 4 f L a z E 6 c K t e w W v 5 + r l y g X q W 1 J P R y s d 2 t 1 G F m U p F o 2 S x 6 s A m p m Z p b q 6 W g F m Z S X M s K Q o z l a m r r 6 O w u G I P A Z A A J G B K p l M k s / n k 3 o 6 k y E P P w 6 g E v E 4 B Y J B 2 T 6 6 6 K V K v 0 W N V U Q + b w W / q 0 W f 3 7 x P s U R S H n f 1 c s R A X X G B e k l q b 6 q n E / u 7 a W V 5 W U 5 0 A A Q w B g c H a c + e P W s s U T F h + / L K C k M W o 6 q q K o G u t b V F H k u l k u L 2 r f D j A C w U C g l Y i 4 u L 5 P f 7 K V h Z S R X 8 e D T F Q G X Z r a y 0 y O v 1 U D i e o i / v P K I U / E V X 2 y r r N + d d o L Z b 3 z v 5 K n m z C a 7 h R M 4 I R P P z C x S L R R m G 1 p y b Z l Q K p t V 6 O O W l f S 0 p G n j 4 i A 4 c 3 E / D w 8 P U 0 d H B k H g l l v L o F F M G V k t b M 7 x 2 n C 0 X A M P z 8 N 4 o q A P C q w + G a H J u Q Z 7 r a u t y g d p G f X D 6 N c o k 4 x R l l 8 3 H l g A y s N i h W Q + g W 6 M + 2 t u U I j / / e z x N V B t U z / 1 6 J E W v d O X j K L u + + e Y + H T 5 8 S K + t l f 3 5 g C 0 S i Y o r C Q E 8 u J 1 W Z S 3 d e P B E t r n a v F y g t k E / e P 0 I Z d n 9 W u a Y J 1 S p Y h h A Y 8 C J c d g S T V p U X 7 m + i 1 U M N G y L s b t X y e 7 b e k o k E r S 0 t C y A N D Y 2 6 K 1 r Z e A y S 8 R n z 5 4 N U m 1 t D X V 2 d t L o 7 D L d H h i U x 1 y 9 u K z f X L j q A r V J H e x s p t b 6 K q r w + L i V n 6 K I p 5 X d M h 9 9 f 3 9 U E g e z s 3 O 0 7 O m k + O Q t t i C H 2 f V K S H z T 3 t 5 W A M / i 0 h J l 4 b P x O T 4 1 N U 1 p 8 l H S 1 0 T t o S h F o l H q 7 u 6 W 2 O d F N D 8 3 T / U N 9 Q J M M d m t F u r 4 P O F w m G F s l N j q 2 s A I L Y W j + h m u N i r r t y 5 Q L y y 4 c 7 B K y K o h P h q Z j t G 9 2 V o 6 v T t G 1 Y G s J A 6 q q k I M V Y r j F K / + L 2 V t 5 u b m 2 N 2 q E 0 s y N D T M 0 K k s H 5 I U J u 5 Z Y s A e P H h E x 4 8 f k 1 j n R R X W S Q p / I C D v C T c v y m A m E k l q a m r U z 8 p r a G h I l o C p t l Z l H F F i i R S d / / q x P O Z q Y 3 K B e k G 9 d / J V m l r M U l M w I i f q / e k A j S 5 U c K y T o Y N 1 M w L Q 0 t I K N T c 3 S j J g a n q a u r u 6 c r B A U X Y B H 9 6 7 I 9 Y j k Y j T k V e O U D Q S k S x e g C H Y i l J s G b 0 6 p W 4 E a 4 n t l a F Q b h 2 f D X 1 f c B V D o U p J W t j d Q R R 8 P n y e m 2 y t J u Y W 5 T F X 6 4 u B u u Y C t Q H h B O s / / B r V e p Y 4 q I / Q y v I K t b S 2 0 E f 3 c f J a 1 N u Y o r 7 m l H o y y + 7 S 3 b v 7 D X V 2 d V J 9 f Z 2 s 3 7 x x i / r Z + s D V y 7 C F a 2 h o k N T 3 3 X v 3 6 f S p 1 + U 5 L 6 p k M s E w + / U a r z M o 6 O u C F Q U 0 t W w V A S 1 S 6 Z A d H r s A G 7 Z 5 Y a W Q P e T P B 9 i w / O z O U / 0 s V 6 V k / f Z L F 6 i N y F f b T 3 F 2 m Q 7 X j l I 0 v E h N z U 1 U z R b l 4 w f K o v z g Q E y W d p D s w v a R k R F x u x A P 4 c T t 6 + u T D B 3 q K A F / g L q 6 O 8 X 1 2 o w y m T R b l f V j L X w O O 0 Q L C x x r 1 T f I a A 0 o E A i K 5 c U z 8 D x A B U s F C z u z l K J b T 1 y o 1 p P 1 z y 5 Q 6 6 q p s Y t m 4 0 1 k Z Z L 0 1 t 4 Y 3 b p 5 U 9 y g c J x o L v i a P C f o z V B v 4 C m 1 t b X J M K H B w S F 2 + Z p y Y D x 9 + p R 6 e n v l J L V r c X F J Y i 1 7 n B S L x q T j F w m N N 9 8 6 S y O j I 9 T a 0 s o W J y 4 x E V y 1 U K i q Z L L h R Q R w 8 D q R c F h e 2 4 C D k R y w Z P g u S J B c H K y k 7 x + I 0 8 C j A V o K H q K 0 l a D o g p s J L C Y G 6 r o L V A n V t x y m E 1 1 J c X d w 8 s 0 u R K i h V q X F b 4 7 6 a C b s o Z p A h k 7 t X j s g 9 c K F L 2 n P n t 3 U 3 t 5 e N L E A S z E w 8 J j 2 7 9 8 n 6 3 A j M d L B n O T Q y M g o d X d 3 S f 1 5 g m s H K D Y q Y 6 n g D u L 7 B Y N B W c d 2 v P / K y j J V V 9 d Q F K M q h m q o g l u D g D d N 7 + z P 0 m d P q s m b m a Z U Z F y / m i s j 6 5 8 v u k A V U 2 / P M e q t w 9 g 6 B R N O 7 l B N A 9 X X K K A g n H z F N D 4 + L i M Y S g m v + f j x E z p w Y L / e Q p K y R l L C C K + 9 z H E a + o c 2 K r y u P f l R S k h Q w J W z u 3 7 F / t f + O O p / H A h S W 2 C B v J X 1 N B U J U n X Q Q y u z N / Q z X E F o e J S / 7 J Z c + e C N V 6 k 9 F J H W e 3 h o W F y f t r Y W d v v y l q g U T N B 6 j w F O w G O H C R o e H p F 0 u d H y 8 j L V 1 F T r t Y 1 p N R B I T B g t L q r h R f g u M Y 6 X 8 D k g 8 5 7 2 / 0 U 8 B + F 7 Y A w h l i i Z T J b G o v U 0 P G / R y a 4 V W o 6 m q K r x a N F 9 W K 7 F v c B w l d 4 8 d p Q S f B L N z 0 5 J q 9 z a 1 i o u k B r 5 r b J 0 6 w G D k 7 G p q U m v 5 Q V g J i c m J Q Z C X 4 9 d 2 O b 1 e Q u 2 o z 4 + P k G f f 3 F B A M R A 2 B e V z 5 / P + t X V 1 b M V S o n 7 C V f O A G R / T 7 i N E N 7 L f E e 4 k d F o R K z a a 5 2 J H F x X B 7 1 0 v D N C K z G i m v q 9 8 l x X A A p m 3 S 1 S G t q P 0 x c P M 3 R / I k s t T f X S e m e t w o 7 Z 9 W D C 8 C J 0 q D 5 6 9 E h v U Z q Z m a F d u 7 q p r b 1 t z R A i W C K 4 d v v 6 + v S W v D o 7 O 8 j P A K j / s e j y 5 a t i Y T Y r 9 D v B t S s l w B M O q 0 5 h 4 + 4 h l v L 7 A 9 K 3 V e e P 0 / f 3 K 4 v F o R W N s K X C 5 1 m M h + h A 7 6 E 1 + 7 M c i 2 u h t K p a + m l m M U n + b J Q 6 K h f k p K m u 5 u C 7 Q g G E 8 X T r K Z G 2 y O / J 0 k c f / U H 6 g + 7 d + 0 b 6 n z A S o p j F g h B r p V J p y Q i W U p J P 2 O n p a b E s p 0 6 9 L q 7 a x Y u X x G q t F k Z m 2 P U l P 2 9 y c l q G M x k Q k c E r J o y K h 3 V F B p H P D L W R Z a w Z 3 E e V X M n S 2 3 v j s n 9 G F i r k 8 9 Q F k 9 R e z X F Z s F P 9 U x n L + t 1 X N 0 o 3 u W W i l l 3 H a H w 6 J S 7 R / s B D 7 d 7 V S h o c w s n 4 9 U i G j n T 7 y c f Q r K e J i Q m B p F R 2 D h b i P L t x j U 2 N t J / j q O A G M n M p / p / x s X F + 7 U k + w a u o p 2 e P n N x q Q O w S A z d L S 4 u L d O r 0 G z J W 8 M r V 6 3 T u 7 T c 5 B q u R z z 7 K / z s z P c O u q 0 V 9 f b 3 S U N j 7 q 9 B Y I M u H 9 D n k 8 X q 4 s a 2 Q D l 0 M Y 4 L l g t U y w r Z H i 4 0 0 G 8 H z 0 A l s U W 9 T h i p 9 W R o Y G W b m 8 r F b u Y m B u l n W Q N W 0 9 t D i S r W 0 z m + 0 T c k J i 9 Z 3 a m q K G h o a a W F h g e 4 t d o o F 2 t W Q o o M t z 3 e 5 v v r q E p 0 5 c 1 q v F e r u 3 X v 0 y i t H 9 N r m B A B G R 0 d p d m a O a u t q G J Z Z i f X g P p o O 4 m P 9 r 0 k M 1 t X V K R l F f J 9 D h w 6 J Z 4 K 4 C X E h r A u W i O H 8 f h 9 / b z X 6 H J q f m 6 M G W w e z y Q J i 3 w A i l D 8 8 V B l P 1 C u Z t 0 S G I c 2 k K Z A e k O 3 l K I 6 h + G 8 Z l + V I L Z 3 r W a H G l Y s S f O O E g X A h I F p 0 p K 2 T b H G g i a X C / q R L g / m g 3 + j x 4 3 z f U j H h Z M Y A 2 a 0 I 1 g S j L G C R A A k 6 Y T E M a o q t 0 K l T b 9 D x E / 0 C B m B S I F T Q 2 b N n u I G o F 0 t j 3 F c T J 8 E y w + o Y m K D 6 h s J L Q I y r i P 8 B i N h P n b X 5 e A z j E 7 E N E 8 t E r d 6 C f V x O p a x j q L M H u u j d 3 m X K c q v a 0 9 P D s U y z f k S d H D j B 4 P b 0 7 1 I p 5 i S f P 2 i V U X 5 7 b Z H C C c z V w I 2 y t v H P x h d p T 8 9 e S v p a 6 d J Q g L 5 6 F q B P d C t u h O T E p U t X 9 N r 2 C J a p K h S i Q y d / I K P K Z z h u u 3 H 9 p j y G W K u r K + 9 + 3 r / / U D q Q I Q M U 4 q b q m s L M I x 6 b m 5 t l + B R I V e w m G u E x Z A Q 9 O r 4 0 j Z B a Y t Y M i 2 K 0 s Q 5 p p 8 n 6 / a V b + n Q o L 7 3 V f 5 i 8 6 R j N L G e o N o C W t j C D Z 6 9 P L n s E m r s T K o 6 o C 3 I L P X u b l q r 6 Z d 0 I / 2 N O U r t 8 f O J Z 0 T H y h x / L f B C d n e 1 s Z d a / Y P B F h D h p c n K S J r O 9 9 F p H j O 5 / 8 w 0 1 N T V I b I W Y 6 t y 5 t / U z i b 7 g + G 1 v b w 9 1 F Y n x p q c m K V R V R Z W V I Q F J J S j y Q 5 S W l 5 c 4 L s u D d / 5 J g O L p f J u M 7 y 7 f n / d D O p 2 k q o o p b r H X T + Y 4 T W X p 8 g U C P v J z 4 A x 3 6 P a Y y l y V g g k K L 3 G L P 6 h i p 4 b K D O 0 O D N O x o y o e s a s Y T F A y Y 1 G o v o N e P 3 W K / E 3 7 + f 2 3 D y Y I C Y q x s X E 6 0 Z 2 g g V k / + Y P V b F 0 W 2 F r F 6 O 2 3 3 9 L P U n r 7 7 T c 5 7 q q V m G q 1 W l q R 1 s d E L 8 p q G Q E m Q A W Y s M 9 w y Q l U W 7 l 2 v 8 m 6 g F V B K 0 m O w f Q + L 5 d S l i 7 f 6 3 s 7 p F X H S Y L L 0 9 e D C d r b V U 8 9 n v v 0 / r 4 I n 7 Q Y n B q i A H O I P p n D r R v r c F 2 I c l u d t K i 7 L i U n 7 J 1 x H 8 d m + s E t 6 v 6 k j x J 1 x 2 T k O 6 z p U O Y g d e / a J c m G 1 Z B j H d m / B + z 6 m X 1 w / / 4 D u n D h I l 3 8 8 i u a n p m h m z d v U 9 w 2 y g I y r 4 P E B P q l M I J i P q K 2 9 T X Z 9 4 G C C k A h n l q K q 0 x p u Y j D 7 v L 6 O X W 4 j 1 t 0 d u H 4 R F q t Y j A Z I f Z B r P J s c C g X g 0 C d 9 a U 7 S l f r 2 k g + i Q H A b B f z b l q f P A r S y K K H o l Q j J 3 0 y r U 7 y P 9 x a l O R E K Z 1 7 5 2 0 Z n / i r X / 1 G 9 g X + 9 + y b Z 6 i t t Z W O H + + n i f H 8 w F f 7 v k K 2 M 5 y w 6 P 5 c T e 6 9 e h r R M q h 9 Z 9 + F Z m Z b + / 5 3 / M 9 H V 2 6 X P o s c q C N t N Z L t w k n y Z N Z D A 9 O e 5 1 7 L Z N e 1 a 9 f p 5 M k T U s f T c U J v V u Z 9 N 6 v l m C X J j 1 L C p D C v 7 y r e J 4 T v j + u z k H X E S A z 0 a c 2 z m 1 h X X y P D l K B f X o 9 S V X U D H W i O c a z k o 6 F 5 1 X e 1 e i 8 d 7 U i K x V 1 t D Z H s S S U T l E k n q L l 6 a 5 n N n a K y c v n e O 3 5 Y 5 l Q A O C i A y W g j M O E k P P L K Y a n f m / D R p 1 u A a d W 5 9 0 L C J 0 X 2 c D 2 Y I F j B i 8 / W p v a R m E B / W F t 7 O z 0 e G J C 4 C G 7 g 7 j 2 7 O O 6 K S 1 r 9 6 r B f Y I J G l w I 0 y D D h f Y v t J c A E r d m H / C X F 9 e O W O 5 Y q z C I 6 V W U D F K Y r X l m c E y g e P h 6 m r 7 + + x y 1 n k v r 1 g M / n C Z 2 j 8 / P z V K m z c 2 N L 6 g T b r D b w l k W F 8 Y K A a a P / j t Q + J s g 0 Q s c v R l 4 c P f o q B f x + O v n 6 6 3 J d F o T 9 8 P D h I 0 l C A E Y j x E j v c 7 x Y S t 6 S Z x G 3 G h q q x b U j p R y p s o m h 3 j t + i B 4 8 U I H 4 v t 4 u e o U t D a b / Q h B f T D i 5 M K z n 6 t V r t L C 4 S H 1 9 e 3 N j 8 s w I g W 9 b C 1 G L L j z d + E W E R s O L e a D Q s Y v h T v Z G B B c 3 I i l x + / Y d m d M P V w z 7 r H z G J J W x a D 5 S u u 1 N 2 c J R + + v C C s M N V K 6 g R f E E u 4 V O / / n 4 6 p 2 t N L Q 7 R m / s b e e T y S s W C g c d 2 b 0 v n g T 4 Y G f p / X 2 F r S 8 G o 6 K V x u Q p 5 k p a r C / F K u j y 0 F o X a r N 6 j 1 t 9 z w Z d P 4 B v X K v N C P E a + t I i C Y u q / B m 6 f P k K n T 5 9 S h 7 D B D E Y 3 6 d g s O j W r V u y n + a r z 4 i 7 t h m Z e C r N D R j 6 p F K J O G V S c e p s d v Z c f 2 X h 8 h 3 f 2 8 U H W L W e p q z E 1 Q E 3 9 g m W C / 0 r O L k w Y g L W C B B h / g i 4 S Z c G A 9 s K E / R g 8 v m A Y G p m W M S t w I S O Z b i o K F / x 9 / j k U S U d O X J Y R s J D g A l S 1 g T 9 d A E 6 c e I 4 1 S 1 9 K e s b 1 V u 9 8 V X 4 M Y 7 w g f A i X A B n I u n s U 4 6 / H X a B s 0 u l T 0 2 O r 1 p g p f D s M 1 l P s r u C S y 0 A F C 5 / Q D + L a V 2 h y 8 N V 9 M V g H S 1 r A L d T E y X c T S N A P x 1 e / z k b E T q W k U R B f 5 U R 4 k H M 2 l R M h w 4 d p M u X r k g 2 s 5 6 h Y i Y 2 J M R 3 J 3 e p T l / V c G H v q 2 N g o J q c w / d R 2 5 x Y K v T 3 d G x p r q v O u X m m 4 P q g 1 s 4 9 v A N U 5 g 4 T 7 W P A K e Z 0 s F 8 A u B x X t 4 J 5 W Y I L h u x Z K Z U O 9 r e u O I X 4 / f M N j J E k L b h x a W p W 2 V B c 5 P j e v o 2 5 a Q 2 h D A V X G V J x I s 3 B 4 B N O r T u 3 O N 7 l 6 + / r z F 1 2 Y F R Z G a S 4 7 t y v D + n W 0 6 b 5 a I W 4 W c V G k 2 + 3 B u d K 9 + 4 G f W t P + B d V 4 T f L a z b b K T c J Q I N i h I k 3 E T / C e u G m b 7 / / / c d y 2 T 7 2 X V d d O n e 7 n F K 6 w i 7 x y E K + g c B + N e 8 v N d n P F o 1 M q m 1 O l K N d P q R r I + H 8 J R k Q 6 r h L x f T I I z l B P J b t M S 7 / O h C k a 8 M v H y Q j j D w o J T O K f S s q 9 R I r b H 0 9 d T 2 0 E g 7 n s p a 4 B g q z N V X V t c n 0 0 D / + 8 Y / o W P 8 x G W B 7 u C 0 p o x 7 W E 5 I 2 d f r 2 O 5 D s d z k U / E f g U s c l k c R z V N 1 p x d E u 3 4 F u 3 O W i 0 N 3 D R X d t b a 3 U u 7 e X 9 g c f 5 y 5 B + P x J U P p 3 7 C n g b 0 s Y y l N M m 0 m R 2 4 V 9 s J 4 i 2 R q 6 c / u O 1 A F V L N g r 8 1 + E A n k o M I I C U z h v V B i 9 E W L L 6 j P W L P 9 S u Q M j n O l j 5 L T i a J e v q 1 l d m S o t p R a G H c E F x H a Z i W g u K i M e E t s 0 U H U z u v i s O D h b t V C 2 r 1 1 U S K F P z O f H I o 4 s B e j x e F T a 2 j B b s K d P n 8 n w p P Z 1 5 h h c r S f s w k a S u I G 2 3 q C F 1 8 z L o v G p 7 3 C H v 0 Q 5 2 u V b W p j P w S Q X 3 s 3 M U j S b z 2 z 1 7 d t L F f 6 q g h M X E 6 2 s N y p g O 1 Q s a z Y T L m z b 8 J m 2 w + V b T 5 7 4 B N X 3 v a n X l F a C B 2 g u U k H x 8 I z c 5 g b T S a P x K T a E q Z S k t e Y l x v j J S g H Z 6 s s v r S C I R d 1 Z x b E W q r o y K K M C j K s 3 N j o m / S 2 4 n g l C M H 7 3 6 3 t 8 s q g 7 C / Z 3 J a X z 8 5 2 + + I b T x J t V M V B w E t s F q 1 n j f 7 l E r U S S l P W s T Z 1 f H / H T + c E q e v f d d + R G A n A H M Y Q J / V n r C Y 0 R d h 3 4 O c I x 1 / g i e w K I U Q F V 7 q T D Q r l 9 T p R j Y 6 h j e 7 u k Z Y W Q B s Z E k s E g X C t 1 J P F Y b U 2 N X N O E E d n N V X n X B 9 c t f d s a m s 9 n + 0 y S Y E 9 j i r 6 / x R H p 6 + m V f Z 1 0 o q v 4 a P R Q V R 3 F U 1 b B A G D 0 Z 6 2 n d F a l x a G B W S / N R y 1 K 6 9 a D m z X 5 a 5 j C W p I D 1 m L H b i c X x 1 o o P 5 + f G L u H J M T 0 9 I x M J r l a B w 8 d k F m N V u v 8 F p M B m x V O 3 i 9 t 8 R T 6 o f g Y U d U W L J W Z V 7 C Y 8 E h j V Y b e 7 V s L L d 4 X Q 7 N e 5 J 2 r A / n A K c E w A j B c U F n w I l y X V X 5 s f M J 5 w 5 D 0 I X N e m Z + b p 5 a W Z p n D o a O j n X b v 3 s 3 b C w U X E C M o M H H k 8 P C w u I a L t l H W 3 7 b Q m C N R Y B T Q / V B n e 9 b e 3 W O j w s B W t J z F h D k y L n B s 5 C v S t 2 x n Y K O y 7 z v 8 P y z / w d b 8 x Y c 5 8 S o s 1 r I D 4 y h H z i l h 8 X G F e 1 d f X 8 8 n k y V j 1 k p N v A + o z p 4 9 L f 0 v e O 6 V b 7 E P 6 n l a 0 H H V y 0 x O R D k 2 u j 0 Y p c M N 0 1 R r 6 0 P a q k J s V S e W 1 O f H C A o E T a t f X U Z q F D l + O 7 l I / O 2 0 4 m E w 7 K M j M G o c c Z R Z X 6 2 F h U U 1 1 k + v / 6 n o 3 q R P U u p b u Z A R K v G 1 c x p d r i R f N k q 7 f I N U b c 3 r r S + m P Q 2 p A k u H T u A R f d n I X F j H V g I V a u o D 4 X g U O 3 4 7 u X A T U m z z z i 5 n D + 4 u g A e W Z 4 5 d w G L C 8 8 y 9 b z 8 b + G 6 u c 1 p P p T p 9 N 6 v 3 9 s W o r T p N 1 b a 4 z O c P U l 1 D s / T R n d l f u a k s 5 / 6 W F J 3 b G 8 t N V Y 2 E B v T p I 8 R h v A 3 H A w + Z h V 6 q k U / 5 Y 7 f T i y N d P i + f I A A F l 3 Y b j Y 2 N 6 V p e 8 / M L u b F s O M D f x S i J b 1 u X h w J 0 t D N J Z z g u A 1 h G k y s + G S A M v d m 7 8 Z g t s j x H s 9 / 8 i + x H g I i C w 2 A k u 1 f g s V k n 7 G y I l 3 P z k T X H b y c X R 7 p 8 Y y P D 9 O T J U x l G A + F + t R h n h m u d A B r u g Y t 5 7 M y o C W i r b t V O E S z e 1 / r a q l c 7 k j m L Y t w z y F w r t h G 9 e 9 h P 7 5 w 6 L J 3 A n 3 5 5 R y y T x k X 2 t b 3 w H y n 5 b X C 3 1 c g M p x R H u n z t 7 a 3 U 2 9 s j F w m e P / + l p M Y 7 + v p l 8 p F L l y 7 L N G K 4 L M F o a m V r 8 0 P s N O E 6 L M z 6 i u z f u 3 1 x 6 q h N S 3 Z x W l + f 1 V y 1 M V O N u 2 3 U h b x y p 5 K u 7 m 5 q 7 1 O z Q e U E a P A D c j R E 5 p I R A Y p / o r h 0 u s g x 3 K l F p W E c K l i f t 9 4 6 K z e P b q 3 J y J W 4 u C u G P q Y 5 3 R 7 b / N W w O 1 U x t i R z e r j T K + 1 J g e s W W 6 7 H s 8 p S l b p U Y 2 V Z x a L o c M Y V u h A m e f F 5 v T I 6 I i 8 F E A Y n Y 4 c b g E z d P J 5 I 2 P 9 n 5 8 u R M Z Q 6 Y E q L K 3 E B y 3 5 Z A e 7 k Z 2 R G J Z S b E D 9 d H / W z K 4 y d p m b B P d 6 d o K c M 1 J V B D + 3 x P J T t q 9 V N D + T O 9 w A D E 2 V i Q h f 7 R Z n q 1 e R h L g a m D P k q 7 K P + V Z 3 / U A q B q + 3 Y 7 f T C M Z T z f o y Q l K i r D t D d R 6 N 6 i x J a Y 6 h c Y Y I m 2 c 2 F r o 3 k R 2 Y 0 h T J 0 Z k + c Y m k v D c T W 3 q I U O n n i G D U m 7 s p t e 3 A Z T G d n Z 8 H t e 0 y z h Q H G I V + G G o J p g a e 1 R n V b 2 K H K C F g Z 2 5 H b + T + O d v l w J 8 J 0 x q J Q g A n i g 2 i E A b H b n Y 7 e i a o O Z K W / C N c w G e F a p n N 7 4 1 S h k z W r h S 6 I / f v 3 0 7 5 9 + 2 T w s f 3 O h u Y C x G p / W t L l 2 M e z E Q y E Z W s 2 7 6 G Q V 8 E l B b 3 V Z u k g O f P u G 1 q Y A u y L + 1 E a n k P u J f / A w s J S y W u Q y k k m m 2 e f g V a P J y 4 p z C h b S s / m 1 E Q 4 G N E P U J q r j F X i + D W U Z M C I 6 o M p f l w N R 8 r w c / B Y 0 W O 4 Q 4 u j L R T u P l F d F a I D 3 d U y U s I o + l 1 e T f g n p t 0 N a l / Y b 2 Q A m X n X c W m L X f Y Z Z e 1 i b u i p n h 9 j b 1 O C + r v i N I 8 R E h k V L 8 W S A C j D E H M c V p v k m A r W S s d S D p K j Y y j 0 O z V W V 1 B 7 c 4 3 0 P R l N + 0 v f l a L c h M t G e p t S R Q c F H 2 l L U V O V u s T i e b I / B z 1 R d W y J E m l l g S z K y K 1 v A E + c w R p b q q B 9 D F 2 D b 0 k / 7 p w f Z w 6 O 1 U e 3 p q 6 R W 0 t 1 P y Z M p f z o U f n e T H k 9 Y e Y l h D L 2 a 7 K g z r q U z H a E S 0 D Q 5 2 S E u S 7 g + m G C G W N g v p n E / 2 Z 5 X 2 d l x M l 8 m I + D t k B Y t t e k q L 8 T s 9 d m q K M 6 Q Q F P m p q C C Q W i g 4 o j X T 4 D V K h a 3 T P J q L m p i Z 7 N F g + 2 y 1 k m L / B w 2 k u P p g v 7 5 J 7 M e u U + U J j E 0 g h 1 u H 6 f P 8 Y s t E G Z J n o C N 0 9 g e B A X o e D O J n 6 G B m 4 e L N X Y o k X X h z n G 4 v X r I 2 p K b M A V 8 D v r e D j W 5 Q N I I V v / C N T Q 2 E D 3 x 1 7 u f B E 7 X Z h 4 E x A Z b S T c x D T R s E o A S k G V Y R c S n c M q L Q 6 I B C B d s I 5 b s a J e U 2 k / c j v / x 5 E W y v S + h w J r v 5 4 v U K N r r k o J Q J k R E y u J F z t F A M v 5 J z 6 B Z Y X b L m T 7 D F R S u I 6 M X z S R o X Q q T V 2 d + T v v O 0 G O j K G W w h G x U C g z C 4 V z y n V y T O D q + c K I C X R 8 t 9 e k 6 b V O N T S p u O A v c o F 1 E n g 4 h m I X D + 4 c R k F k s s r t y 2 R 4 K W C l 2 T 0 E a G k K B A N U 0 9 R Q 9 B j u 1 M L N T 5 G t O 7 w 8 n s n f 3 W t g e A 7 H O i f M g O p q Y 0 I i A o N m W 6 v T M j T p v X 1 x S a e j Y F C t G b u H / c s o i f U B O M Y a K Y A y 5 L N 0 i p z r a f 1 Y d 2 2 C p p d x I S g s Y f H j u B O L I y / f w E w 7 m P Q e F u q 1 v k Z u M V V f i j 1 B 4 e r 5 Q v I B I 9 O / G v R L H 9 O z O U + u H w q X f b S x 9 d o l k 7 A o 6 2 Q A M s t a f 0 q y e Q l Y K m w X 2 G C x 0 m w B L R p b c N 4 V u 9 b 5 e 4 9 t 7 b d z t L / B L / N F 4 B Y 1 y y v L 0 o r W 1 d b w M l v W Y / i 2 V + r U s d i t a 6 1 K 0 G I E y Q h u v N I p i i X T F I u G q T Y + Q A v e X r l 5 d S r F J Z H g G D d G y U S U M s k Y / e T D s / I a T p E j X T 4 U 3 J o m H k / Q 3 N w s g 1 R L T 8 f z 0 4 j Z 5 + B z t X m h k Y L l w f x 6 w / M W I V w 9 1 B L X 7 l 2 a T v d k a M n f p y w T b 8 u w p 5 C z U u k 0 1 d Y i C 1 v 8 + O 3 U 8 m I p n B 2 k 5 V i S J i c n a X Z G 3 c 6 / q c Y v E 9 / j I s P U + C X Z 5 m o r g n W C q 2 f c O V V u j 3 r Y O i G H n q E r g / o W r H i M A W o K J Q Q o u Q o g k K A T J w 6 p l 3 K Q H D t z 7 J P Z s N z n q K W l R Q 5 g L D w v 4 / l w I + q T J 4 / r r + 9 q s z L W S Y A x s R M s j w Y I c a t a V y X N x e J y o J l d P X Y J Q 9 4 U V V V X F j 1 2 O 7 k 4 1 k J B P T 0 9 c i e + 5 e V l m Z c P A X V b W x t / c c x n r v z / 1 d r K L K 1 l I 0 l C K H B U Z s 8 O l o a I G z G z H f V D z T H q q I l T J I 7 1 F E 0 u q U S R 0 + T Y G A r F 7 / d L m h Y T X u L A j s / n u / 0 P t x W f 0 3 s 7 7 h r o d C G L Z 6 y R g J S D y L a O 5 z B I 5 r E g W y R 4 C o + n Y N l S V M N x b b F j t t O L I 9 P m p k y H k 3 J b f 2 T 2 4 P r 1 N M R p a o q P K K u U J T r a k a B T u 4 v D 5 i r v 5 h W A J H V s Q / I B 7 p 2 C 6 Y 1 d E T r e G e X H G C Y + D q k U 4 q c U d V b H 6 K 1 z J 4 o e s 5 1 e n H m B o S 7 z 8 b T M x 4 e W E Z d v 4 F 5 H K y t h c f m K C Z P z o 9 Q G n e m O b F U K J F g d B s i 4 e t o q Y X u 1 D 1 Y I 2 9 L 8 Z A X b f D h D / R 1 R O Q a I Y a 1 M g o K e F F V g F p h V x 8 s J x d E u H 8 r y c p g W F 5 f k 8 g 3 A h a R E M e H Z m P n U K O h 1 X T + 7 j E U y l s j E S L B I s s 5 l I Z r V 2 9 M c L y V k r F 6 N P 0 k p 3 p Z k m J K p p G x f 9 r b x K 6 4 9 V k 4 o D J S z V d m + R + Y t R w v Z 0 d F J / f 3 H Z P u V 4 c J L 4 D E t l n 3 q L E y z 5 Q p S o 8 e V e 6 d h k q U B S 1 k k W Z d l i u o D S W q v j i u Q E u j Q h b u n i t + K 0 5 t v r 5 q / z 0 F y 9 E 2 r U W I Y q M k H O x w O i 5 t i R q J j J l l X z x H H n j L v Q w F E B h x V E B / Z t + H i w b 6 m G M M E 9 0 + 5 g A J T M i n 9 g B h s V O w 4 O a U 4 3 u V D w T A Y y 6 q Q A 4 t Z Z H E 5 N m S P p W Z X 3 e N W s j X l K q T F A Z O k x + 0 w q a y d c f N Q l w Q E k g 4 M D 6 D q r F W u n o q Z 9 J J h g s u H / X / o z H v 8 B v l j 4 7 R S F s 3 0 X D Y o J 8 C T p 8 + o r r 6 O K v V 0 V n b d G C 2 c p K Q c I y j s E y l S V w A Z k P I l I 1 Y H 8 J g l C m I r Z P U k m y c w p W h 5 a V H i J s A U i 0 Z l X G W g M q T e z K F y d J b P X i J 8 Q D v a 2 2 l k e I S / N E Z I I 6 D G H A h 4 w l p 5 c L P l s p L 5 v r B K G h Q b R A Y a t d 2 4 e b B M G P 0 Q Y 5 j C A p P J 5 q U Y H q / P L 3 W M / M c V A H 3 9 p 4 o e G y c V R 1 4 C X + x n 0 V s v r W V j Y 4 P c b / e d 3 j C a Y V W K q N T c 3 o 6 U W C a 1 z F k k N D i r w J K Y C D D B M v H y e F e U z u y O U K 0 f / X 3 G z V O u 3 c S C q i N u Q t w K q B r b u 2 1 H x J k / Z R W Z T 0 5 O S Q o d d 4 B X A b N q a Y s p U C J t 7 p g L F A U i W G l l q f M u H o o G y c B k X w p M a Q H J a 8 G 9 U 8 X A J L E S w 1 M X V B D B z U O m 7 + i 5 H + o 3 d r b K x u V D 8 b T 1 S o u J g z 8 z M 0 s t o b i 0 u G i J o U 9 s 1 0 m V u t / s N 5 P O u F O H f D v + Y + I m Z Z k 0 S B o s D G j N W S z Z n q G A J 0 m n d 7 N 7 x + u w S p J 4 4 K L 6 m R R M U m e r p K w T F 9 4 W q q 0 r e k y c V h w 9 9 K h Y w Z R W a D l x E 7 b R e U w U o i w V o M J J x q 6 + C P P R O V 2 M k o b J A K M B 0 v B k s T R F n p O i I 6 0 x W V c w q X 0 n b p 5 Y o 6 R y 8 + J x i s W i F I / F B a j T f / b T o s f C i a U s 0 u b 2 4 m 3 Z L S 0 o b s r m m z 4 v J 0 m a Y 6 t U O i k n y i c P A x J A + z 0 O G 3 4 E S y T W R l s c O z w 5 Y E x d p c B h o S R m 0 o 9 Z 2 R R V c D E w S T Y P L h 3 X x T o B J k C F 7 e w a Y h v e w + t H J 3 r x 4 + G 0 Y l 1 6 N F z c t 3 G w s n y w K 6 P T 5 A / 4 6 a u h a v J 4 f X K 3 C U w Y U l H h I Q u F 9 w / 6 r h w h w C Q L E y / p A i s k s Z N a G u D U U k N m 6 g w J s q M n u q I M D o M G y 8 Q w A S K J l Q A T W y P c o A H u Y I y t U z Q a p X d + + p / U Z y g T l V U M Z Y r l r a B o k m h 6 a p p P F L g p a l S 6 L P l E g d V S J 9 v O b m s K 4 B F g N E S A h E / 6 n F X S S 4 C A O q y S 1 G 3 9 T C h 9 j T E B q B h M S D y g A M B E P C E 3 a n j 9 h / 9 m z b 5 3 e i m b t P n q n 4 r G d p l 3 4 k g L B 9 h J 9 O 7 b o N J g C V y 6 l d 5 Z c B m A V o O j v o / 6 X m g 4 7 I + p o h q U f N 1 e q r z Y N z Y 3 z 8 D E S 7 h 6 U h i q G B e v 3 0 9 V N f W 2 P V 4 e P 2 W V N l + t d E M 3 + S g u E G F W n n R K g S X r f K J I w o I L T i 4 z B M e 0 + P x H v 8 q f i v K W S L l p X A C V r G v r w x Z H L X X J A Q R g s E 3 B J A D h u 5 v H 9 H 4 Q i 8 T 7 B g C t R P N Q 5 b J 5 Y p m U p T r 7 k 3 + n P 1 d 5 y b r 8 e G R n + z V b 1 O J i j B 4 M L F A F x 1 E e D 2 I p r 4 q l O K Z C P I U + K 4 u L i q 2 4 z s F V B W I r X p Y a Z f G y V W g t A b f 8 4 o E c V A b 8 g n V p E F R d N Q 5 c N H x q y V C Z b R q 4 P I x p j p 8 i A h U y e m o k O a w S A E r S j a E M b 4 9 T c z B C H / 7 l z 2 V f l a M Y q N G y B g q 6 c 3 e C I t G M h g o w a a g A l A b L g n N s a c A E J o C m z D x + 8 U f x 9 R I h A x S 5 p a E I C 9 T 5 b 6 4 o a A r W E T + Z 7 Q D G D h P X A U 4 O K t 1 5 q + o M F C / 3 N s S o x s f w G E v F U K H c G C I G K s 7 1 O P m z U f r z f / 8 h V d U 1 q A 9 W h r K u u E C J L l 5 6 R t k K g G S 3 U o C K r Z O B i i E y F i s H l b F U W N r g k r + 2 + n q y P 8 M c D G w r P D A A w i w B k N T 4 j 1 q 3 w 5 P f Z g N L w M E I 8 k K Q C q D K W S U D l l q H 6 3 e 0 D Z e y K 1 c Y F g r x E m C C q w y g U s k Y n T r c T P 3 f + 5 F 8 2 n K V d e W J C 5 T R h Y t P e I 8 A p C K u n y w B k I b K w J S D i x H Q U J k 6 h H V d 2 Z g M K H b Z 4 Z F 1 B Y l s N X W 9 z B c F U K 4 u 0 K x y 9 W x A A R x V z 1 s l A U q g S t F r 7 W o k + d B c l i Y X U h S H 2 8 e x k s w I y z D t 2 7 e L 3 v / g H X y 6 s h Y D N S b H y J X S F + c f E f t + u m 8 K U A E k 4 / 4 x P F i K u 6 e h E l f Q B p U G S t X B l Q F K r 8 t f K F 8 D G E Y G G C N A k F 8 C D l l T 6 1 w E m N X r B i a 7 m 8 f L P E x q d I S B S r Y D I K w b K w W o k J D g 5 b H 2 M C 3 H M n R v j C 0 S M q A 6 i Q P L l G a Y a m t C 9 B / / 6 m f 4 Y G U v 6 6 o L 1 B r 9 6 + f 3 G R Q F l N 1 S C U w M k o q p e F k E K N T B C t f 4 D / 7 K C g u P y c t r F a y w 8 o c B b O T W A c O a J Q D h N d R 1 w f N z E O F H 4 M E 2 v d T w q O 0 G I r U 0 c B m r h B E R m F 7 Z Z P t g o R R E 6 E 4 w M C E j G q f K Y I B + 8 T f / A Z / M F c s F q o T + + N k 9 y l o Y P Z E H S 6 x U A V Q K o P V i K g U R 1 v G r I T L b 1 g i Q 5 G r q r / z i j 9 4 i k K C O J d Y R M 6 m l e U w V s 2 4 g 0 u 4 e A N L b x B K Z b R o m L E 0 K X V k o B i r X j a B h S r J l S i W o r 2 8 P f f D j d + V z u V K y r j 5 1 g S q l T z / 9 m q F i e A A V 3 D 6 2 U r B W Y p 0 0 W H m g s A R A G i o A I 3 D h l b A 0 A J l t x S U H g 0 9 + I 4 C g K x o s / A I U V N T S F L W u 4 F F F W S C z z c C j t g M a X Y d 7 x + t y S T s A w j o A M l A J U I i V F F C w T A c O 9 t E P f n R O f T Z X O T F Q 4 / q I u S q m C x f u U S S a I k s s V A n 3 T 8 O U 7 5 / S U I E c L P F C t q W S X l 8 l d T D 0 I Q E U e q k W W A I U e 9 1 e F D j 8 J w + S j q P y 6 6 p u 3 D x l p Z R 1 U i 4 f A I K b h w G w e t Q I r 6 v k Q 5 w f T 9 J f / 5 e / p F C o 8 P 7 F r p S s a y 5 Q z 9 X s 7 B J d v j q g L R W D Z N w / A Q u x V N 7 9 A 2 Q C j x Q G C 9 j g V 0 D C N v W a s t E I 1 T V H A S C o p f x V K 2 r J R X 5 M P V c U U F I M Q F w v t E y r Y B I 3 T 8 V L A p U s V V 8 T 4 i X j 5 s H F 4 6 9 I / / X v / o q / o + 2 z u y q Q d e 2 Z C 9 R G h J P u d 7 + 7 J p b J 0 u 6 f y v 5 p K w X A j M s n L q C u 2 0 H C N g O S J m v 1 q Z k / G I B F r z M U q M l C l q p g g / x g K c k I g I N 1 B Z J A o 6 1 S c Z j M E v D k Y R K L l L N O C q a q 6 i r 6 6 7 / 9 C 3 w A V + u I g Z q Q w + R q Y / r j p 9 c p H E l o q L S l A l A C G A C C x Q J U C i i B y I A k d b y K h k l D V U w C j K p x f f V S w 7 S m a J A E I r U U 6 6 S h E n h y M J m Y S d V z 8 Z K 2 S h J D s W X i p o R e P 3 W c T p 1 1 b w G 0 E b l A b U K x W I I + + v 1 l 3 n t w + x R U J q b K L Q U e B Z i A I + s 2 o F C X V z P C W u G h U P y o b Q A F W 7 D I 1 / M Q 4 Q E F T 3 G g C i 2 T A m u 1 m y c g y R J W K U W V l U H 6 z / / t 5 + r z u 9 q Q r O u D L l C b 1 Z 1 b A z Q w M E a k 3 b / C R A U D o y 2 W A s l A Z F + q 1 5 H 6 K j E O p q L r U l H A q I q q 5 0 o e o j x I v K 4 h y l u o U j B p k N h C e f n 7 / N m H 7 1 N v 3 2 7 1 G V x t W A z U J I 6 W q y 3 o d / 9 y g c J h d g M l O Q G r B Y h Q V 0 B J E G 8 D S 8 G k I B L Q 1 h G g 0 B U B S d Z z Y B l o s D 0 P k I K L A T J g a Y i U Z e J i c / F y M K U T 5 O H P e + j w f n r / A z c d v l m 5 Q G 2 j / u n / / Y E S K U y e a X M B A V I x S y U g Y Y n / 1 F B h U e R o K K g A j a w p c H R h W h g c X g p A e a B y I K F e M H p 8 r Z v n 4 Q b g 6 L E j d O 5 7 Z / A G r r Y g 6 4 Y L 1 L Y K O / P 6 l b v 0 8 O E Q M V E C l o L J g A W I c K 2 Q h o n / 4 J 5 U 6 Y w N K k g f F V k A m B J A r b F M X A c 4 y s W z g 6 R h 4 j o s E u Y n 9 3 m 9 9 K O f v E d 7 + / b g h V 1 t g 6 w b Q 1 P 6 0 L n a b o X D E f r l P 3 7 C V g L c K K j E 9 Z M M I B f Q o 6 i S 9 V I C J M W B M j D p u o Z I T e Y P y 6 Q z e Q a o T I p w u x X c I v X n v / i 3 Y k F d b a + s g c m 5 7 H I 8 x f 6 z x T v e Z e t l a W 5 u g X 7 z T 5 8 w D s p K A S z A l H f 9 7 E C Z u j o e d p A K g e I i A K 2 1 T C p u U k A B n G A w S L / 4 2 7 + Q e 2 W 5 e n m y / t f f / 3 1 2 1 5 4 9 9 O G f / 4 w + + s 2 v a d + h g / T Z x x / T T / / m 7 / R T X G 2 3 M N f 3 l a 9 u 0 K M H z 8 R 6 Z Q G W g a g A r D x M 6 l d B h I 0 5 6 8 R L Z Z U A E Q b K Z g R O A P T u + 2 d p 7 7 5 e l R R x 9 a 3 I + t / / 8 A / Z + b l 5 + u / / 4 3 8 S h 6 f 0 j / / 3 / 5 D X 5 6 M f / O z n + i m u v g 2 h g / X + v c f 0 7 O k Q L S 4 s i 7 u I 2 8 U A F M i A B Y i A h 9 d j 8 V o F 1 d R U U 1 N L I 7 1 6 e D e 1 7 9 5 D u H 7 L 1 X c n 6 + b w t B w q o 8 m B u z Q z N U W v v I k b Y 7 l y 5 e p F t A Y o V 6 5 c r S + M c / z 4 t 7 + m d 7 7 / Q 3 p w 7 6 4 M N U s k 4 t S 9 p 6 e 8 5 + V z 5 W o z m p + d p b m Z G R o Z H K Q n D x / Q n Z v X a G 5 2 h q Y n J s i 6 N T L j W i h X r r Z F R P 8 f s L g d l e N 3 P 4 g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2C54EEE-BBCD-4610-BF38-A858EE35212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A8F5667-9158-48C5-B496-7DDA9D3AB94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2022-01-22T06:28:54Z</dcterms:created>
  <dcterms:modified xsi:type="dcterms:W3CDTF">2022-01-22T10:39:48Z</dcterms:modified>
</cp:coreProperties>
</file>