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ENDOR WISE DATA-IRN\13. TOPAZ PIPING\2023\4. JUNE-2023\29.6.2023 &amp; 30.6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6555" tabRatio="827" firstSheet="2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<sst xmlns="http://schemas.openxmlformats.org/spreadsheetml/2006/main" count="174" uniqueCount="151">
  <si>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</si>
  <si>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</si>
  <si>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</si>
  <si>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</si>
  <si>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</si>
  <si>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</si>
  <si>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</si>
  <si>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</si>
  <si>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</si>
  <si>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</si>
  <si>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</si>
  <si>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</si>
  <si>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</si>
  <si>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</si>
  <si>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</si>
  <si>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</si>
  <si>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</si>
  <si>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</si>
  <si>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</si>
  <si>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</si>
  <si>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</si>
  <si>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</si>
  <si>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</si>
  <si>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</si>
  <si>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</si>
  <si>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</si>
  <si>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</si>
  <si>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</si>
  <si>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</si>
  <si>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</si>
  <si>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</si>
  <si>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</si>
  <si>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</si>
  <si>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</si>
  <si>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</si>
  <si>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</si>
  <si>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</si>
  <si>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</si>
  <si>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</si>
  <si>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</si>
  <si>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</si>
  <si>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</si>
  <si>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</si>
  <si>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</si>
  <si>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</si>
  <si>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</si>
  <si>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</si>
  <si>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</si>
  <si>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</si>
  <si>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</si>
  <si>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</si>
  <si>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</si>
  <si>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</si>
  <si>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</si>
  <si>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</si>
  <si>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</si>
  <si>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</si>
  <si>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</si>
  <si>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</si>
  <si>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</si>
  <si>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</si>
  <si>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</si>
  <si>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</si>
  <si>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</si>
  <si>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</si>
  <si>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</si>
  <si>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</si>
  <si>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</si>
  <si>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</si>
  <si>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</si>
  <si>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</si>
  <si>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</si>
  <si>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</si>
  <si>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</si>
  <si>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</si>
  <si>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</si>
  <si>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</si>
  <si>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</si>
  <si>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</si>
  <si>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</si>
  <si>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</si>
  <si>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</si>
  <si>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</si>
  <si>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</si>
  <si>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</si>
  <si>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</si>
  <si>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</si>
  <si>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</si>
  <si>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</si>
  <si>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</si>
  <si>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</si>
  <si>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</si>
  <si>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</si>
  <si>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</si>
  <si>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</si>
  <si>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</si>
  <si>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</si>
  <si>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</si>
  <si>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</si>
  <si>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</si>
  <si>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</si>
  <si>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</si>
  <si>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</si>
  <si>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</si>
  <si>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Calibration certificate reviewed for used in inspection activity - Found in order</t>
  </si>
  <si>
    <t>None</t>
  </si>
  <si>
    <t>Issued by Client</t>
  </si>
  <si>
    <t xml:space="preserve">Approved by Client </t>
  </si>
  <si>
    <t>All measuring instruments/ equipment were verified for continued suitability for intended use, proper identification, calibration status, traceability to national standards &amp; found satisfactory.</t>
  </si>
  <si>
    <t>Measuring Tape</t>
  </si>
  <si>
    <t>Digital Ultrasonic Thickness Gauge</t>
  </si>
  <si>
    <t>2 to 200 mm</t>
  </si>
  <si>
    <t>EDISON-1/ Sr. No. 6924-9140</t>
  </si>
  <si>
    <t>ITP Sr. No.:3.1- Final Visual inspection 10% (Min.01 No.) on randomly selected sample form each line items – No injurious surface imperfections were observed.</t>
  </si>
  <si>
    <t>ITP Sr. No.:3.3- Dimensional inspection10% (Min.01 No.) on randomly selected sample from each line items – Found to meet the Drawing requirements</t>
  </si>
  <si>
    <t>ITP Stage 1.1: Raw material test certificates reviewed for its technical content only as declared by manufacturer and endorsed by TUVIPL – Found to meet the applicable code and project specification requirement.</t>
  </si>
  <si>
    <t>ITP Sr. No.:1.2 - Welding consumable TC – Found to meet the specification requirements</t>
  </si>
  <si>
    <t>ITP Sr. No.:2.1 - WPS/PQR/WPQ – Found to meet Section IX requirements.</t>
  </si>
  <si>
    <t>ITP Sr. No.:3.7 - Base metal and weld metal chemical Lab test report – Found to meet the specification requirements.</t>
  </si>
  <si>
    <t xml:space="preserve">REMARKS:-- Photographs are not allowed by Vendor during inspection. </t>
  </si>
  <si>
    <t>Portable Hardness Tester</t>
  </si>
  <si>
    <t>---</t>
  </si>
  <si>
    <t>PHT-01</t>
  </si>
  <si>
    <t>Annexure-10_ITP for SS Welded Fitting to A403 for Normal &amp; NACE Dt.17.10.2016</t>
  </si>
  <si>
    <t>ITP Sr. No.:3.5 - DP test 10%( Min.01 No.) on bevel ends of dimensionally inspected items -- No relevant indications were observed</t>
  </si>
  <si>
    <t>ITP Sr. No.:3.5 - Radiography films reviewed for welded fittings-- No relevant indications were observed</t>
  </si>
  <si>
    <t>ITP Sr. No.:3.9 - PMI witnessed for 10% Qty – Found to meet the specification requirements.</t>
  </si>
  <si>
    <t>ITP Sr. No.:3.10- Pickling passivation checked for dimensionally inspected items – Found to meet the specification requirements.</t>
  </si>
  <si>
    <t>ITP Sr. No.:3.12- Marking verified 10% (Min.01 No.) on dimensionally inspected items – Found to meet the specification requirements.</t>
  </si>
  <si>
    <t>ITP Sr. No.:3.4 - Heat treatment chart – Found to meet the specification requirements.</t>
  </si>
  <si>
    <t>ITP Sr. No.:3.5 - NDT reports – Found satisfactory.</t>
  </si>
  <si>
    <t>Alloy Analyzer</t>
  </si>
  <si>
    <t xml:space="preserve">10080-1-SS-PP-004 Part-II Rev.02
10080-1-SS-PP-018
</t>
  </si>
  <si>
    <t>0-5 Mtr</t>
  </si>
  <si>
    <t>MT/3Mtrs/01</t>
  </si>
  <si>
    <t>05.02.2024</t>
  </si>
  <si>
    <t>MH/CL/23/02/126/NABL, Dtd:06.02.2023</t>
  </si>
  <si>
    <t>21.12.2023</t>
  </si>
  <si>
    <t>MH/CL/22/12/626/NABL, Dtd:22.12.2022</t>
  </si>
  <si>
    <t>15.12.2023</t>
  </si>
  <si>
    <t xml:space="preserve">MH/CL/22/12/161,
Dtd:16.12.2022
</t>
  </si>
  <si>
    <t>JC975</t>
  </si>
  <si>
    <t>24.11.2023</t>
  </si>
  <si>
    <t>MH/CL/22/11/121, Dtd:26.11.2022</t>
  </si>
  <si>
    <t xml:space="preserve">ITP Sr. No.:3.3- Thickness checked 10%( Min.01 No.) using digital ultrasonic thickness gauge on dimensionally inspected item – Found satisfactory </t>
  </si>
  <si>
    <t>ITP Sr. No.:3.2 - Sampling of test coupon for product testing identified by BVIPL  – found satisfactory</t>
  </si>
  <si>
    <t>SS, WELDED, REC (CON.) REDUCER, BW, ASME B16.9, ASTM A403 GR. WP316-WX,
SIZE 8" X SCH 40S X 6" X SCH 40S, 100% RT</t>
  </si>
  <si>
    <t>2000314341
WRV90G1B</t>
  </si>
  <si>
    <t>ITP Sr. No.:3.11 - Manufacturer’s TC.NO: 8330/23-24 R0 Date: 30.06.2023 – Found to meet the specification requirements.</t>
  </si>
  <si>
    <t>ITP Sr. No.:3.8 - IGC Pra. E at NABL accredited lab on representative samples identified by TUVIPL– Found to meet the specification requirements.</t>
  </si>
  <si>
    <t>ITP Sr. No.:3.6 - Product Mechanical test including hardness test at NABL accredited lab on representative samples identified by TUVIPL – Found to meet the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</si>
</sst>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2"/>
      <name val="Arial"/>
      <family val="2"/>
    </font>
    <font>
      <sz val="12"/>
      <name val="Arial Tur"/>
      <family val="2"/>
      <charset val="162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7" fillId="6" borderId="15" xfId="0" applyFont="1" applyFill="1" applyBorder="1" applyAlignment="1" applyProtection="1">
      <alignment horizontal="center" vertical="center" wrapText="1"/>
      <protection locked="0"/>
    </xf>
    <xf numFmtId="1" fontId="18" fillId="0" borderId="1" xfId="0" applyNumberFormat="1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vertical="center" wrapText="1"/>
      <protection locked="0"/>
    </xf>
    <xf numFmtId="1" fontId="19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19" fillId="6" borderId="1" xfId="0" applyFont="1" applyFill="1" applyBorder="1" applyAlignment="1" applyProtection="1">
      <alignment horizontal="center" vertical="center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9" fillId="6" borderId="1" xfId="0" applyFont="1" applyFill="1" applyBorder="1" applyAlignment="1" applyProtection="1">
      <alignment horizontal="center" vertical="center" wrapText="1"/>
      <protection locked="0"/>
    </xf>
    <xf numFmtId="1" fontId="19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19" fillId="8" borderId="1" xfId="0" applyFont="1" applyFill="1" applyBorder="1" applyAlignment="1" applyProtection="1">
      <alignment horizontal="center" vertical="center" wrapText="1"/>
      <protection locked="0"/>
    </xf>
    <xf numFmtId="0" fontId="0" fillId="8" borderId="1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20" fillId="0" borderId="1" xfId="0" applyFont="1" applyBorder="1" applyAlignment="1" applyProtection="1">
      <alignment horizontal="center" vertical="center" wrapText="1"/>
      <protection locked="0"/>
    </xf>
    <xf numFmtId="1" fontId="21" fillId="7" borderId="1" xfId="0" applyNumberFormat="1" applyFont="1" applyFill="1" applyBorder="1" applyAlignment="1" applyProtection="1">
      <alignment horizontal="center" vertical="center" wrapText="1"/>
      <protection locked="0"/>
    </xf>
    <xf numFmtId="1" fontId="22" fillId="0" borderId="1" xfId="0" applyNumberFormat="1" applyFont="1" applyBorder="1" applyAlignment="1" applyProtection="1">
      <alignment horizontal="center" vertical="center" wrapText="1"/>
      <protection locked="0"/>
    </xf>
    <xf numFmtId="0" fontId="21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82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81" dataDxfId="79" headerRowBorderDxfId="80" tableBorderDxfId="78" totalsRowBorderDxfId="77">
  <tableColumns count="1">
    <tableColumn id="1" name="Notes Rev. 01:" dataDxfId="7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5" dataDxfId="74">
  <autoFilter ref="A2:B21"/>
  <tableColumns count="2">
    <tableColumn id="1" name="Title " dataDxfId="73"/>
    <tableColumn id="2" name="Details " dataDxfId="7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3" sqref="A1:A3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1" t="s">
        <v>93</v>
      </c>
      <c r="B1" s="9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2" sqref="E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8">
        <v>2</v>
      </c>
      <c r="B2" s="89" t="s">
        <v>147</v>
      </c>
      <c r="C2" s="87" t="s">
        <v>146</v>
      </c>
      <c r="D2" s="7" t="s">
        <v>62</v>
      </c>
      <c r="E2" s="90">
        <v>4</v>
      </c>
      <c r="F2" s="90">
        <v>4</v>
      </c>
      <c r="G2" s="90">
        <v>4</v>
      </c>
      <c r="H2" s="90">
        <v>4</v>
      </c>
      <c r="J2" s="1" t="s">
        <v>62</v>
      </c>
    </row>
    <row r="3" spans="1:12" ht="72.95" customHeight="1" x14ac:dyDescent="0.25">
      <c r="A3" s="88"/>
      <c r="B3" s="89"/>
      <c r="C3" s="87"/>
      <c r="D3" s="7"/>
      <c r="E3" s="90"/>
      <c r="F3" s="90"/>
      <c r="G3" s="90"/>
      <c r="H3" s="90"/>
      <c r="J3" s="1" t="s">
        <v>39</v>
      </c>
    </row>
    <row r="4" spans="1:12" ht="72.95" customHeight="1" x14ac:dyDescent="0.25">
      <c r="A4" s="88"/>
      <c r="B4" s="89"/>
      <c r="C4" s="84"/>
      <c r="D4" s="7"/>
      <c r="E4" s="90"/>
      <c r="F4" s="90"/>
      <c r="G4" s="90"/>
      <c r="H4" s="90"/>
      <c r="J4" s="1" t="s">
        <v>34</v>
      </c>
    </row>
    <row r="5" spans="1:12" ht="72.95" customHeight="1" x14ac:dyDescent="0.25">
      <c r="A5" s="82"/>
      <c r="B5" s="83"/>
      <c r="C5" s="84"/>
      <c r="D5" s="85"/>
      <c r="E5" s="75"/>
      <c r="F5" s="75"/>
      <c r="G5" s="75"/>
      <c r="H5" s="75"/>
      <c r="J5" s="1" t="s">
        <v>61</v>
      </c>
    </row>
    <row r="6" spans="1:12" ht="72.95" customHeight="1" x14ac:dyDescent="0.25">
      <c r="A6" s="72"/>
      <c r="B6" s="73"/>
      <c r="C6" s="74"/>
      <c r="D6" s="7"/>
      <c r="E6" s="76"/>
      <c r="F6" s="76"/>
      <c r="G6" s="76"/>
      <c r="H6" s="76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41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39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39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67"/>
      <c r="B17" s="68"/>
      <c r="C17" s="69"/>
      <c r="D17" s="70"/>
      <c r="E17" s="70"/>
      <c r="F17" s="70"/>
      <c r="G17" s="71"/>
      <c r="H17" s="42"/>
      <c r="J17" s="1" t="s">
        <v>84</v>
      </c>
    </row>
    <row r="18" spans="1:13" ht="72.95" customHeight="1" x14ac:dyDescent="0.25">
      <c r="A18" s="67"/>
      <c r="B18" s="68"/>
      <c r="C18" s="69"/>
      <c r="D18" s="70"/>
      <c r="E18" s="70"/>
      <c r="F18" s="70"/>
      <c r="G18" s="71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H2:H118 A19:G118 A2:G17" name="Range1"/>
  </protectedRanges>
  <sortState ref="J2:J31">
    <sortCondition ref="J2"/>
  </sortState>
  <conditionalFormatting sqref="J1:J1048576">
    <cfRule type="duplicateValues" dxfId="71" priority="10"/>
  </conditionalFormatting>
  <conditionalFormatting sqref="B3">
    <cfRule type="duplicateValues" dxfId="70" priority="5"/>
  </conditionalFormatting>
  <conditionalFormatting sqref="B3">
    <cfRule type="duplicateValues" dxfId="69" priority="4"/>
  </conditionalFormatting>
  <conditionalFormatting sqref="B4">
    <cfRule type="duplicateValues" dxfId="68" priority="3"/>
  </conditionalFormatting>
  <conditionalFormatting sqref="B4">
    <cfRule type="duplicateValues" dxfId="67" priority="2"/>
  </conditionalFormatting>
  <conditionalFormatting sqref="B2">
    <cfRule type="duplicateValues" dxfId="66" priority="1"/>
  </conditionalFormatting>
  <dataValidations count="1">
    <dataValidation type="list" showInputMessage="1" showErrorMessage="1" promptTitle="please select" prompt="correct unit" sqref="D19:D118 D2:D16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132</v>
      </c>
      <c r="D2" s="19" t="s">
        <v>103</v>
      </c>
      <c r="E2" s="19" t="s">
        <v>106</v>
      </c>
    </row>
    <row r="3" spans="1:5" ht="99.95" customHeight="1" x14ac:dyDescent="0.25">
      <c r="A3" s="60">
        <v>2</v>
      </c>
      <c r="B3" s="61" t="s">
        <v>52</v>
      </c>
      <c r="C3" s="19" t="s">
        <v>123</v>
      </c>
      <c r="D3" s="19" t="s">
        <v>103</v>
      </c>
      <c r="E3" s="62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9" activePane="bottomLeft" state="frozen"/>
      <selection pane="bottomLeft" activeCell="A9" sqref="A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19" t="s">
        <v>123</v>
      </c>
    </row>
    <row r="3" spans="1:1" ht="50.1" customHeight="1" x14ac:dyDescent="0.25">
      <c r="A3" s="25" t="s">
        <v>113</v>
      </c>
    </row>
    <row r="4" spans="1:1" ht="50.1" customHeight="1" x14ac:dyDescent="0.25">
      <c r="A4" s="77" t="s">
        <v>145</v>
      </c>
    </row>
    <row r="5" spans="1:1" ht="50.1" customHeight="1" x14ac:dyDescent="0.25">
      <c r="A5" s="77" t="s">
        <v>114</v>
      </c>
    </row>
    <row r="6" spans="1:1" ht="50.1" customHeight="1" x14ac:dyDescent="0.25">
      <c r="A6" s="77" t="s">
        <v>144</v>
      </c>
    </row>
    <row r="7" spans="1:1" ht="50.1" customHeight="1" x14ac:dyDescent="0.25">
      <c r="A7" s="77" t="s">
        <v>124</v>
      </c>
    </row>
    <row r="8" spans="1:1" ht="50.1" customHeight="1" x14ac:dyDescent="0.25">
      <c r="A8" s="77" t="s">
        <v>125</v>
      </c>
    </row>
    <row r="9" spans="1:1" ht="50.1" customHeight="1" x14ac:dyDescent="0.25">
      <c r="A9" s="77" t="s">
        <v>150</v>
      </c>
    </row>
    <row r="10" spans="1:1" ht="50.1" customHeight="1" x14ac:dyDescent="0.25">
      <c r="A10" s="77" t="s">
        <v>149</v>
      </c>
    </row>
    <row r="11" spans="1:1" ht="50.1" customHeight="1" x14ac:dyDescent="0.25">
      <c r="A11" s="77" t="s">
        <v>126</v>
      </c>
    </row>
    <row r="12" spans="1:1" ht="50.1" customHeight="1" x14ac:dyDescent="0.25">
      <c r="A12" s="77" t="s">
        <v>127</v>
      </c>
    </row>
    <row r="13" spans="1:1" ht="50.1" customHeight="1" x14ac:dyDescent="0.25">
      <c r="A13" s="77" t="s">
        <v>128</v>
      </c>
    </row>
    <row r="14" spans="1:1" ht="50.1" customHeight="1" x14ac:dyDescent="0.25">
      <c r="A14" s="77" t="s">
        <v>108</v>
      </c>
    </row>
    <row r="15" spans="1:1" ht="50.1" customHeight="1" x14ac:dyDescent="0.25">
      <c r="A15" s="77"/>
    </row>
    <row r="16" spans="1:1" ht="50.1" customHeight="1" x14ac:dyDescent="0.25">
      <c r="A16" s="77"/>
    </row>
    <row r="17" spans="1:1" ht="50.1" customHeight="1" x14ac:dyDescent="0.25">
      <c r="A17" s="77"/>
    </row>
    <row r="18" spans="1:1" ht="50.1" customHeight="1" x14ac:dyDescent="0.25">
      <c r="A18" s="77"/>
    </row>
    <row r="19" spans="1:1" ht="50.1" customHeight="1" x14ac:dyDescent="0.25">
      <c r="A19" s="77"/>
    </row>
    <row r="20" spans="1:1" ht="50.1" customHeight="1" x14ac:dyDescent="0.25">
      <c r="A20" s="77"/>
    </row>
    <row r="21" spans="1:1" ht="50.1" customHeight="1" x14ac:dyDescent="0.25">
      <c r="A21" s="77"/>
    </row>
    <row r="22" spans="1:1" ht="50.1" customHeight="1" x14ac:dyDescent="0.25">
      <c r="A22" s="77"/>
    </row>
    <row r="23" spans="1:1" ht="50.1" customHeight="1" x14ac:dyDescent="0.25">
      <c r="A23" s="77"/>
    </row>
    <row r="24" spans="1:1" ht="50.1" customHeight="1" x14ac:dyDescent="0.25">
      <c r="A24" s="77"/>
    </row>
    <row r="25" spans="1:1" ht="50.1" customHeight="1" x14ac:dyDescent="0.25">
      <c r="A25" s="77"/>
    </row>
    <row r="26" spans="1:1" ht="50.1" customHeight="1" x14ac:dyDescent="0.25">
      <c r="A26" s="77"/>
    </row>
    <row r="27" spans="1:1" ht="50.1" customHeight="1" x14ac:dyDescent="0.25">
      <c r="A27" s="77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9" t="s">
        <v>123</v>
      </c>
    </row>
    <row r="3" spans="1:1" ht="50.1" customHeight="1" x14ac:dyDescent="0.25">
      <c r="A3" s="17" t="s">
        <v>115</v>
      </c>
    </row>
    <row r="4" spans="1:1" ht="50.1" customHeight="1" x14ac:dyDescent="0.25">
      <c r="A4" s="17" t="s">
        <v>116</v>
      </c>
    </row>
    <row r="5" spans="1:1" ht="50.1" customHeight="1" x14ac:dyDescent="0.25">
      <c r="A5" s="17" t="s">
        <v>117</v>
      </c>
    </row>
    <row r="6" spans="1:1" ht="50.1" customHeight="1" x14ac:dyDescent="0.25">
      <c r="A6" s="17" t="s">
        <v>129</v>
      </c>
    </row>
    <row r="7" spans="1:1" ht="50.1" customHeight="1" x14ac:dyDescent="0.25">
      <c r="A7" s="17" t="s">
        <v>118</v>
      </c>
    </row>
    <row r="8" spans="1:1" ht="50.1" customHeight="1" x14ac:dyDescent="0.25">
      <c r="A8" s="17" t="s">
        <v>130</v>
      </c>
    </row>
    <row r="9" spans="1:1" ht="50.1" customHeight="1" x14ac:dyDescent="0.25">
      <c r="A9" s="17" t="s">
        <v>148</v>
      </c>
    </row>
    <row r="10" spans="1:1" ht="50.1" customHeight="1" x14ac:dyDescent="0.25">
      <c r="A10" s="86" t="s">
        <v>104</v>
      </c>
    </row>
    <row r="11" spans="1:1" ht="50.1" customHeight="1" x14ac:dyDescent="0.25">
      <c r="A11" s="86"/>
    </row>
    <row r="12" spans="1:1" ht="50.1" customHeight="1" x14ac:dyDescent="0.25">
      <c r="A12" s="86"/>
    </row>
    <row r="13" spans="1:1" ht="50.1" customHeight="1" x14ac:dyDescent="0.25">
      <c r="A13" s="86"/>
    </row>
    <row r="14" spans="1:1" ht="50.1" customHeight="1" x14ac:dyDescent="0.25">
      <c r="A14" s="86"/>
    </row>
    <row r="15" spans="1:1" ht="50.1" customHeight="1" x14ac:dyDescent="0.25">
      <c r="A15" s="86"/>
    </row>
    <row r="16" spans="1:1" ht="50.1" customHeight="1" x14ac:dyDescent="0.25">
      <c r="A16" s="86"/>
    </row>
    <row r="17" spans="1:1" ht="50.1" customHeight="1" x14ac:dyDescent="0.25">
      <c r="A17" s="86"/>
    </row>
    <row r="18" spans="1:1" ht="50.1" customHeight="1" x14ac:dyDescent="0.25">
      <c r="A18" s="86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78" t="s">
        <v>109</v>
      </c>
      <c r="C2" s="78" t="s">
        <v>133</v>
      </c>
      <c r="D2" s="79" t="s">
        <v>134</v>
      </c>
      <c r="E2" s="80" t="s">
        <v>135</v>
      </c>
      <c r="F2" s="78" t="s">
        <v>136</v>
      </c>
      <c r="G2" s="79" t="s">
        <v>29</v>
      </c>
      <c r="H2" s="79"/>
      <c r="K2" s="4" t="s">
        <v>29</v>
      </c>
    </row>
    <row r="3" spans="1:11" ht="50.1" customHeight="1" x14ac:dyDescent="0.2">
      <c r="A3" s="33">
        <v>2</v>
      </c>
      <c r="B3" s="78" t="s">
        <v>110</v>
      </c>
      <c r="C3" s="78" t="s">
        <v>111</v>
      </c>
      <c r="D3" s="79" t="s">
        <v>112</v>
      </c>
      <c r="E3" s="80" t="s">
        <v>137</v>
      </c>
      <c r="F3" s="78" t="s">
        <v>138</v>
      </c>
      <c r="G3" s="79" t="s">
        <v>29</v>
      </c>
      <c r="H3" s="79"/>
      <c r="K3" s="4" t="s">
        <v>49</v>
      </c>
    </row>
    <row r="4" spans="1:11" ht="50.1" customHeight="1" x14ac:dyDescent="0.2">
      <c r="A4" s="34">
        <v>3</v>
      </c>
      <c r="B4" s="78" t="s">
        <v>120</v>
      </c>
      <c r="C4" s="81" t="s">
        <v>121</v>
      </c>
      <c r="D4" s="79" t="s">
        <v>122</v>
      </c>
      <c r="E4" s="80" t="s">
        <v>139</v>
      </c>
      <c r="F4" s="78" t="s">
        <v>140</v>
      </c>
      <c r="G4" s="79" t="s">
        <v>29</v>
      </c>
      <c r="H4" s="79"/>
    </row>
    <row r="5" spans="1:11" ht="50.1" customHeight="1" x14ac:dyDescent="0.2">
      <c r="A5" s="33">
        <v>4</v>
      </c>
      <c r="B5" s="78" t="s">
        <v>131</v>
      </c>
      <c r="C5" s="81" t="s">
        <v>121</v>
      </c>
      <c r="D5" s="79" t="s">
        <v>141</v>
      </c>
      <c r="E5" s="80" t="s">
        <v>142</v>
      </c>
      <c r="F5" s="78" t="s">
        <v>143</v>
      </c>
      <c r="G5" s="79" t="s">
        <v>29</v>
      </c>
      <c r="H5" s="79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14" activePane="bottomLeft" state="frozen"/>
      <selection pane="bottomLeft" activeCell="A14" sqref="A1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 t="s">
        <v>119</v>
      </c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Krunal Mehta</cp:lastModifiedBy>
  <dcterms:created xsi:type="dcterms:W3CDTF">2019-07-18T11:52:15Z</dcterms:created>
  <dcterms:modified xsi:type="dcterms:W3CDTF">2023-07-01T12:54:01Z</dcterms:modified>
</cp:coreProperties>
</file>