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INSPECTIONS 2022\NOV 2022\17.1. 2022, 18.11.22, 21.11.22, 22.11.22  - OSWAL -TAN SWA\IRN\R1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6750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<sst xmlns="http://schemas.openxmlformats.org/spreadsheetml/2006/main" count="166" uniqueCount="144">
  <si>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</si>
  <si>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</si>
  <si>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</si>
  <si>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</si>
  <si>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</si>
  <si>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</si>
  <si>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</si>
  <si>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</si>
  <si>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</si>
  <si>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</si>
  <si>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</si>
  <si>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</si>
  <si>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</si>
  <si>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</si>
  <si>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</si>
  <si>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</si>
  <si>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</si>
  <si>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</si>
  <si>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</si>
  <si>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</si>
  <si>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</si>
  <si>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</si>
  <si>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</si>
  <si>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</si>
  <si>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</si>
  <si>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</si>
  <si>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</si>
  <si>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</si>
  <si>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</si>
  <si>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</si>
  <si>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</si>
  <si>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</si>
  <si>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</si>
  <si>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</si>
  <si>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</si>
  <si>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</si>
  <si>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</si>
  <si>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</si>
  <si>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</si>
  <si>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</si>
  <si>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</si>
  <si>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</si>
  <si>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</si>
  <si>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</si>
  <si>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</si>
  <si>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</si>
  <si>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</si>
  <si>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</si>
  <si>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</si>
  <si>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</si>
  <si>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</si>
  <si>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</si>
  <si>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</si>
  <si>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</si>
  <si>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</si>
  <si>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</si>
  <si>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</si>
  <si>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</si>
  <si>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</si>
  <si>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</si>
  <si>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</si>
  <si>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</si>
  <si>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</si>
  <si>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</si>
  <si>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</si>
  <si>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</si>
  <si>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</si>
  <si>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</si>
  <si>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</si>
  <si>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</si>
  <si>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</si>
  <si>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</si>
  <si>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</si>
  <si>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</si>
  <si>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</si>
  <si>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</si>
  <si>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</si>
  <si>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</si>
  <si>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</si>
  <si>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</si>
  <si>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</si>
  <si>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</si>
  <si>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</si>
  <si>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</si>
  <si>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</si>
  <si>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</si>
  <si>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</si>
  <si>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</si>
  <si>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</si>
  <si>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</si>
  <si>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</si>
  <si>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</si>
  <si>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</si>
  <si>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</si>
  <si>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</si>
  <si>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</si>
  <si>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</si>
  <si>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</si>
  <si>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</si>
  <si>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</si>
  <si>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</si>
  <si>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</si>
  <si>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</si>
  <si>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</si>
  <si>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 xml:space="preserve">All measuring instruments / equipment were verified for continued suitability for intended use, proper identification, calibration status,
traceability to national standards &amp; found acceptable.
</t>
  </si>
  <si>
    <t>-</t>
  </si>
  <si>
    <t xml:space="preserve">Approved </t>
  </si>
  <si>
    <t xml:space="preserve">Following inspection activities were performed on PLC Panel (Non SIL) for JT and PWT package:
&gt; As per QAP Sr. No.5 - FINAL/ INSULATION RES TEST : Insulation Resistance test checked with 1000V Megger and values found more than 10 Mega Ohm and found acceptable.
&gt; As per QAP Sr. No.6 - FINAL/ HV TEST: Reviewed Test Certficates for HV Test &amp; Found OK.
&gt; As per QAP Sr. No.7 - FINAL/ PURGE PANEL FUNCTIONALTEST : Checked Purge Panel Interlocs &amp; Safety Provisions as per Manufacturer Test Certificates &amp; results found satisfactory subject to MOM remarks. Refer witness report for details.
&gt; As per QAP Sr. No.8 - &gt; FINAL/ INTERNAL  WIRING CONTINUITY -  Checked &amp; Found OK.
&gt; PLC System Checked as per FAT Procedure &amp; Results found satisfactory subject MOM remarks &amp; FAT Procedure Remarks. Refer FAT Procedure for more details.
&gt; Dimensional, Visual, BOM,  checks were carried out and found in order subject to MOM Remarks.
</t>
  </si>
  <si>
    <t>Reviewed Test Certificate of  Purge Panel and found to meet QAP/drawings requirements.</t>
  </si>
  <si>
    <t>Reviewed Exd certificates for FLP JB’s &amp; Found in order.</t>
  </si>
  <si>
    <t>Reviewed Exd certification for cable glands/stopper plugs and found acceptable as per requirements.</t>
  </si>
  <si>
    <t>Reviewed Test certificates for major bought out components Purge System &amp; Found in order</t>
  </si>
  <si>
    <t>Reviewed Test certificates for major bought out components PLC Panels &amp; Found in order</t>
  </si>
  <si>
    <t>Reviewed COC for G3 Conformity coating &amp; Found in Order.</t>
  </si>
  <si>
    <t>Reviewed Calibartion Certificates &amp; Found in order.</t>
  </si>
  <si>
    <t>Multimeter</t>
  </si>
  <si>
    <t>Selectable</t>
  </si>
  <si>
    <t>02.06.2023</t>
  </si>
  <si>
    <t>SIC/2022/06/016</t>
  </si>
  <si>
    <t>Vernier Caliper</t>
  </si>
  <si>
    <t>0 - 200 mm</t>
  </si>
  <si>
    <t>VC - 01</t>
  </si>
  <si>
    <t>SIC/2022/06/015</t>
  </si>
  <si>
    <t>Insulation Tester</t>
  </si>
  <si>
    <t>0 - 200 mega ohm</t>
  </si>
  <si>
    <t>28.07.2023</t>
  </si>
  <si>
    <t>SIC/2022/07/265</t>
  </si>
  <si>
    <t>Measuring Tape</t>
  </si>
  <si>
    <t>0 - 5 meter</t>
  </si>
  <si>
    <t>MT-01</t>
  </si>
  <si>
    <t>SIC/2022/07/268</t>
  </si>
  <si>
    <t>COC for JT/PWT PLC Systems to be submit for review.</t>
  </si>
  <si>
    <t>Relay Board of DI/DO of JT/PWT PLC System to be submit for review.</t>
  </si>
  <si>
    <t>TC for Purge Controller , Flow Trasnmitter &amp; 3 mm gland plate to be submit for review.</t>
  </si>
  <si>
    <t>Reviewed Purge Enclosure Ex pxb Certficate &amp; IP-66 Certificate &amp; found in order</t>
  </si>
  <si>
    <t>IN001322</t>
  </si>
  <si>
    <t>IN001323</t>
  </si>
  <si>
    <t xml:space="preserve">PLC Panel (Non SIL) for PWT Package
Reduntant Controller
</t>
  </si>
  <si>
    <t>PLC Panel (Non SIL) for JT Package
Reduntant Controller</t>
  </si>
  <si>
    <t xml:space="preserve">S340HALM92A-GSV-Q-QAP-0001-01 , 
S340HALM74A-RWP03 -Q-QAP-0001-01,
 </t>
  </si>
  <si>
    <t xml:space="preserve">S340HALM74A-RWP03-IC-DWG-0002-02 -GA,
S340HALM92A-GSV-IC-DWG-0002-01- GA,
</t>
  </si>
  <si>
    <t xml:space="preserve">FAT prodecure for PWT -S340HALM74A-RWP03-Q-PRO-0001-01 ,
FAT procedure for JT - S340HALM92A-GSV-Q-PRO-0001-01,
</t>
  </si>
  <si>
    <t xml:space="preserve">Final Inspection carried out as per approved QAP, Approved Code-2 Drawings &amp; Approved FAT Procedure,  CRS of PLC System Panels &amp; results
found acceptable subject to remarks. Refer Witness FAT Reports of PLC Panels &amp; Purge System Panels for more details.
</t>
  </si>
  <si>
    <t xml:space="preserve"> Refer attached MOM of JT/PWT PLC System &amp; FAT Reports for observations.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</si>
</sst>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8" t="s">
        <v>93</v>
      </c>
      <c r="B1" s="6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G3" sqref="G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135</v>
      </c>
      <c r="C2" s="47" t="s">
        <v>137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>
        <v>2</v>
      </c>
      <c r="B3" s="12" t="s">
        <v>136</v>
      </c>
      <c r="C3" s="47" t="s">
        <v>138</v>
      </c>
      <c r="D3" s="7" t="s">
        <v>62</v>
      </c>
      <c r="E3" s="7">
        <v>1</v>
      </c>
      <c r="F3" s="7">
        <v>1</v>
      </c>
      <c r="G3" s="39">
        <v>1</v>
      </c>
      <c r="H3" s="42">
        <v>1</v>
      </c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6" activePane="bottomRight" state="frozen"/>
      <selection pane="topRight" activeCell="C1" sqref="C1"/>
      <selection pane="bottomLeft" activeCell="A2" sqref="A2"/>
      <selection pane="bottomRight" activeCell="C6" sqref="C6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139</v>
      </c>
      <c r="D3" s="19" t="s">
        <v>103</v>
      </c>
      <c r="E3" s="62" t="s">
        <v>106</v>
      </c>
    </row>
    <row r="4" spans="1:5" ht="99.95" customHeight="1" x14ac:dyDescent="0.25">
      <c r="A4" s="60">
        <v>3</v>
      </c>
      <c r="B4" s="61" t="s">
        <v>10</v>
      </c>
      <c r="C4" s="19" t="s">
        <v>140</v>
      </c>
      <c r="D4" s="19" t="s">
        <v>103</v>
      </c>
      <c r="E4" s="62" t="s">
        <v>106</v>
      </c>
    </row>
    <row r="5" spans="1:5" ht="99.95" customHeight="1" x14ac:dyDescent="0.25">
      <c r="A5" s="60">
        <v>4</v>
      </c>
      <c r="B5" s="61" t="s">
        <v>11</v>
      </c>
      <c r="C5" s="19" t="s">
        <v>141</v>
      </c>
      <c r="D5" s="19" t="s">
        <v>103</v>
      </c>
      <c r="E5" s="62" t="s">
        <v>106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142</v>
      </c>
    </row>
    <row r="3" spans="1:1" ht="50.1" customHeight="1" x14ac:dyDescent="0.25">
      <c r="A3" s="25" t="s">
        <v>107</v>
      </c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7" activePane="bottomLeft" state="frozen"/>
      <selection pane="bottomLeft" activeCell="A8" sqref="A8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108</v>
      </c>
    </row>
    <row r="3" spans="1:1" ht="50.1" customHeight="1" x14ac:dyDescent="0.25">
      <c r="A3" s="17" t="s">
        <v>109</v>
      </c>
    </row>
    <row r="4" spans="1:1" ht="50.1" customHeight="1" x14ac:dyDescent="0.25">
      <c r="A4" s="17" t="s">
        <v>110</v>
      </c>
    </row>
    <row r="5" spans="1:1" ht="50.1" customHeight="1" x14ac:dyDescent="0.25">
      <c r="A5" s="17" t="s">
        <v>111</v>
      </c>
    </row>
    <row r="6" spans="1:1" ht="50.1" customHeight="1" x14ac:dyDescent="0.25">
      <c r="A6" s="17" t="s">
        <v>112</v>
      </c>
    </row>
    <row r="7" spans="1:1" ht="50.1" customHeight="1" x14ac:dyDescent="0.25">
      <c r="A7" s="67" t="s">
        <v>113</v>
      </c>
    </row>
    <row r="8" spans="1:1" ht="50.1" customHeight="1" x14ac:dyDescent="0.25">
      <c r="A8" s="67" t="s">
        <v>134</v>
      </c>
    </row>
    <row r="9" spans="1:1" ht="50.1" customHeight="1" x14ac:dyDescent="0.25">
      <c r="A9" s="17" t="s">
        <v>104</v>
      </c>
    </row>
    <row r="10" spans="1:1" ht="50.1" customHeight="1" x14ac:dyDescent="0.25">
      <c r="A10" s="67" t="s">
        <v>114</v>
      </c>
    </row>
    <row r="11" spans="1:1" ht="50.1" customHeight="1" x14ac:dyDescent="0.25">
      <c r="A11" s="6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E5" sqref="E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115</v>
      </c>
      <c r="C2" s="19" t="s">
        <v>116</v>
      </c>
      <c r="D2" s="21">
        <v>16070697</v>
      </c>
      <c r="E2" s="22" t="s">
        <v>117</v>
      </c>
      <c r="F2" s="19" t="s">
        <v>118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119</v>
      </c>
      <c r="C3" s="19" t="s">
        <v>120</v>
      </c>
      <c r="D3" s="21" t="s">
        <v>121</v>
      </c>
      <c r="E3" s="22" t="s">
        <v>117</v>
      </c>
      <c r="F3" s="19" t="s">
        <v>122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123</v>
      </c>
      <c r="C4" s="19" t="s">
        <v>124</v>
      </c>
      <c r="D4" s="21" t="s">
        <v>105</v>
      </c>
      <c r="E4" s="22" t="s">
        <v>125</v>
      </c>
      <c r="F4" s="19" t="s">
        <v>126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127</v>
      </c>
      <c r="C5" s="19" t="s">
        <v>128</v>
      </c>
      <c r="D5" s="21" t="s">
        <v>129</v>
      </c>
      <c r="E5" s="22" t="s">
        <v>125</v>
      </c>
      <c r="F5" s="19" t="s">
        <v>130</v>
      </c>
      <c r="G5" s="21" t="s">
        <v>29</v>
      </c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143</v>
      </c>
    </row>
    <row r="3" spans="1:1" ht="50.1" customHeight="1" x14ac:dyDescent="0.25">
      <c r="A3" s="17" t="s">
        <v>131</v>
      </c>
    </row>
    <row r="4" spans="1:1" ht="50.1" customHeight="1" x14ac:dyDescent="0.25">
      <c r="A4" s="17" t="s">
        <v>132</v>
      </c>
    </row>
    <row r="5" spans="1:1" ht="50.1" customHeight="1" x14ac:dyDescent="0.25">
      <c r="A5" s="17" t="s">
        <v>133</v>
      </c>
    </row>
    <row r="6" spans="1:1" ht="50.1" customHeight="1" x14ac:dyDescent="0.25">
      <c r="A6" s="67"/>
    </row>
    <row r="7" spans="1:1" ht="50.1" customHeight="1" x14ac:dyDescent="0.25">
      <c r="A7" s="6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Dasharath Gaikwad</cp:lastModifiedBy>
  <dcterms:created xsi:type="dcterms:W3CDTF">2019-07-18T11:52:15Z</dcterms:created>
  <dcterms:modified xsi:type="dcterms:W3CDTF">2022-12-07T23:14:27Z</dcterms:modified>
</cp:coreProperties>
</file>