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<sst xmlns="http://schemas.openxmlformats.org/spreadsheetml/2006/main" count="136" uniqueCount="130">
  <si>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</si>
  <si>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</si>
  <si>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</si>
  <si>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</si>
  <si>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</si>
  <si>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</si>
  <si>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</si>
  <si>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</si>
  <si>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</si>
  <si>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</si>
  <si>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</si>
  <si>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</si>
  <si>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</si>
  <si>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</si>
  <si>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</si>
  <si>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</si>
  <si>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</si>
  <si>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</si>
  <si>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</si>
  <si>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</si>
  <si>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</si>
  <si>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</si>
  <si>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</si>
  <si>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</si>
  <si>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</si>
  <si>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</si>
  <si>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</si>
  <si>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</si>
  <si>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</si>
  <si>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</si>
  <si>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</si>
  <si>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</si>
  <si>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</si>
  <si>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</si>
  <si>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</si>
  <si>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</si>
  <si>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</si>
  <si>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</si>
  <si>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</si>
  <si>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</si>
  <si>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</si>
  <si>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</si>
  <si>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</si>
  <si>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</si>
  <si>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</si>
  <si>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</si>
  <si>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</si>
  <si>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</si>
  <si>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</si>
  <si>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</si>
  <si>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</si>
  <si>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</si>
  <si>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</si>
  <si>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</si>
  <si>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</si>
  <si>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</si>
  <si>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</si>
  <si>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</si>
  <si>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</si>
  <si>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</si>
  <si>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</si>
  <si>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</si>
  <si>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</si>
  <si>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</si>
  <si>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</si>
  <si>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</si>
  <si>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</si>
  <si>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</si>
  <si>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</si>
  <si>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</si>
  <si>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</si>
  <si>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</si>
  <si>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</si>
  <si>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</si>
  <si>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</si>
  <si>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</si>
  <si>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</si>
  <si>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</si>
  <si>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</si>
  <si>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</si>
  <si>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</si>
  <si>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</si>
  <si>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</si>
  <si>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</si>
  <si>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</si>
  <si>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</si>
  <si>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</si>
  <si>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</si>
  <si>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</si>
  <si>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</si>
  <si>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</si>
  <si>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</si>
  <si>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</si>
  <si>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</si>
  <si>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</si>
  <si>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</si>
  <si>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</si>
  <si>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</si>
  <si>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</si>
  <si>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</si>
  <si>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</si>
  <si>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</si>
  <si>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</si>
  <si>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
  </si>
  <si>
    <t xml:space="preserve">CDPS­QAP­SO­676A, REV ­02 Dt. ​­
12/12/2022
</t>
  </si>
  <si>
    <t>Approved by McMott</t>
  </si>
  <si>
    <t>Nil</t>
  </si>
  <si>
    <t>QAP Stage No 2.A : (Material for Shell &amp; Dishend)
a) Supplier MTC (EN10204 type 3.1) reviewed for plate specifications &amp; accepted.
b) Chemical composition, Mechanical properties, Heat treatment verified for SS material found as per specification requirements. accepted.
c) Material Heat Chart &amp; MIR verified and founds to meet the Drawing requirements.</t>
  </si>
  <si>
    <t xml:space="preserve">QAP Stage No 3.A : (Dish end Inspection)
a) Dishend Visual Inspection witnessed after forming &amp; found free from dent marks, press marks &amp; also checked the workmanship quality found satisfactory. 
b) Template verified on dishend &amp; checked Over crowning , Straight face &amp; Knuckle area found satisfactory. 
c) Dimensions checked &amp; verified Inside Diameter, Circumference, Ovality, Minimum thickness, Height founds to meet the drawing requirements. 
d) DP test witnessed on WEP &amp; Knuckle area found no any relevant indications during test hence DP test found satisfactory. 
</t>
  </si>
  <si>
    <t xml:space="preserve">QAP Stage No. 3.B :  (Shell L seam,C-Seam Setup)                          
a) Random L-Seam Setup for shell witnessed &amp; verified Inside Diameter, Outer Circumference, Length founds to meet the drawing requirements.   
b) Random  C-Seam Setup for shell to Shell  witnessed &amp; verified Inside Diameter, Outer Circumference, Length founds to meet the drawing requirements. </t>
  </si>
  <si>
    <t>QAP Stage No. 3.H :  (Pneumatic Test of RF Pads) 
a) Witnessed Pneumatic test of RF Pad at a Pressure of 1.5kg/cm2 with soap Solution,Also verified the calibration status of pressure gauge used</t>
  </si>
  <si>
    <t>QAP Stage No. 4.C :  (PMI Test)
a) PMI test performed on all SS parts of Base metal for vessel founds to meet the drawing requirements.
b) Critical weld joints such as L­seam, C­seam of Main Shell to Shell, Shell to dishend, Manhole, Nozzle to Flanges witnessed founds to meet the requirements.</t>
  </si>
  <si>
    <t xml:space="preserve">QAP Stage No 1.D : (Welding Documents)
a) Reviewed the WPS,PQR &amp; WPQ </t>
  </si>
  <si>
    <t>QAP Stage No 2.D : (Non Pressure Parts)
a) Supplier MTC (EN10204 type 3.1) / Lab test report reviewed for non process &amp; non contacts parts accepted.
b) Material Heat Chart verified and found in order.</t>
  </si>
  <si>
    <t xml:space="preserve">QAP Stage No. 3.C : L seam &amp; C-Seam Setup Backchip &amp; DP.
a) L seam backchip &amp; DPT test report reviewed &amp; found satisfactory.  
b) C-Seam backchip &amp; DPT report reviewed &amp; found satisfactory.  </t>
  </si>
  <si>
    <t xml:space="preserve">QAP Stage No. 3.D : Radiography of Butt Welds(Shell &amp; Dish)
a) Weld map Reviewed with respect to the vessel and found acceptable
b) RT Fims reviewed and found acceptable
c) RT summary report verified and found satisfactory
</t>
  </si>
  <si>
    <t>Hydro test Procedure
CDPS/HT­PT/01 Rev 2 Dated 15/02/2021
DP Test Procedure
CDPS/DPT/01 Rev 1 Dated 05/02/2015
RT Procedure
UNS/RT/01 Rev 03 Dated 30/12/2019
UT Procedure
UNS/UT/01 Rev 0 Dated 30/12/2014
Pickling &amp; Passivation Procedure
CDPS/PP/15­16 Rev 1</t>
  </si>
  <si>
    <t>Reviewed by TUV India</t>
  </si>
  <si>
    <t xml:space="preserve">Metallic Tanks with Foundation Bolt
418352­MMD­00­XX­DR­FE-0025 Rev C04
SS304
(Tag No: CT​5091)
</t>
  </si>
  <si>
    <t>CDPS­SO-676­DR­CT5091­001
REV.1 (TAG NO. CT­5091) 
CDPS­SO-676­DR­TMDMX­001
REV.1 (TAG NO. TM-DMX)</t>
  </si>
  <si>
    <t>Metallic Tanks with Foundation Bolt
418352­MMD­00­XX­DR­FE-0082 Rev C02
SS304
(Tag No: TM-DMX)</t>
  </si>
  <si>
    <t>Approved by ICPL &amp; TUV India</t>
  </si>
  <si>
    <t>QAP Stage No 2.B : (Material for Nozzle/Coil Pipes, Flanges)
a) Supplier MTC (EN10204 type 3.1) reviewed for Plate,Pipe &amp; Flanges founds to meet the specifications &amp; accepted.
b) Chemical composition, Mechanical properties, Heat treatment verified for SS material found as per specification requirements. accepted.
c) Material Heat Chart &amp; MIR verified and found in order.</t>
  </si>
  <si>
    <t xml:space="preserve">QAP Stage No 2.C : (Gasket,Fastners &amp; other pressure parts)
a) Supplier MTC (EN10204 type 3.1) reviewed for Fasteners &amp; Gaskets &amp; founds to meet the specifications &amp; accepted.
b) Dimensions Checked and found accepted.
c) Material Heat Chart &amp; MIR verified and found in order.
</t>
  </si>
  <si>
    <t xml:space="preserve">QAP Stage No. 3.F :  (Nozzle to Shell fitup)   
a) Randomly Witnesses Nozzle to Shell &amp; Nozzle to  Dishend Setup &amp; verified  Nozzle Size, Flange Class &amp; rating verified, Elevation/Radius, Orientation founds to meet the drawing requirements.   
</t>
  </si>
  <si>
    <t xml:space="preserve">QAP Stage No. 4.A :  (Dimensional &amp; Visual Inspection)
a) Visually checked the vessel for Welding Quality, Workmanship found satisafctory.
b) Nozzle Size, Nozzle location, Orientation, Projection &amp; Elevation/radius checked founds to meet the drawing requirements.
c) Lug Support Orientation &amp; Elevation checked found as per drawing.
d) Earthing Boss Orientation chekced found as per drawing. 
e) Height of Top Tangent line to Bottom Tangent Line founds to meet the drawing Requirments.
f) Critical dimensional &amp; visual inspection &amp; Nozzle Size, Flange size, Elevation,orientation,lifting lugs,nameplate,insulation nut,stiffner ring,welding visual, founds to meet the drawing requirements.   
g) Stage reports verified as per QAP.
</t>
  </si>
  <si>
    <t>QAP Stage No. 4.B :  (Hydro Test)
a) Hydro test Pressure Witnessed at 2.95 Kg/Cm2(DT1,DT2,VCT9901,VCT9902,VCT9903) &amp; 2.95Kg/cm2(DT-1,DT-2) for Holding time of 60 Minutes, during holding time found there is No - leakage, seepage &amp; Pressure drop observed hence test found satisafctory
b) Calibration certificate of pressure gauges,water PPM certificate verified and found satsfactory.</t>
  </si>
  <si>
    <t>QAP Sr. No. 4.D:Outside Surface Preparation(Pickling &amp; Passivation of SS Parts/ Painting of MS Parts)
a) Inside &amp; Outside Pickling and Passivation checked and found satisfactory.
b) Painting on MS parts checked &amp; found satisfactory</t>
  </si>
  <si>
    <t>QAP Stage No. 3.E : (Pipe to flange Fitup)
a) Pipe to flange fitup report reviewed and found acceptable</t>
  </si>
  <si>
    <t xml:space="preserve">QAP Stage No. 3.G : Nozzle Weld Backchip DP.
a) L seam backchip &amp; DPT test report reviewed &amp; found Acceptable.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</si>
</sst>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8"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5"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4" t="s">
        <v>93</v>
      </c>
      <c r="B1" s="75"/>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103" zoomScaleNormal="100" zoomScaleSheetLayoutView="103"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6</v>
      </c>
      <c r="B2" s="12" t="s">
        <v>103</v>
      </c>
      <c r="C2" s="47" t="s">
        <v>118</v>
      </c>
      <c r="D2" s="7" t="s">
        <v>62</v>
      </c>
      <c r="E2" s="7">
        <v>1</v>
      </c>
      <c r="F2" s="7">
        <v>1</v>
      </c>
      <c r="G2" s="39"/>
      <c r="H2" s="40"/>
      <c r="J2" s="1" t="s">
        <v>62</v>
      </c>
    </row>
    <row r="3" spans="1:12" ht="72.95" customHeight="1" x14ac:dyDescent="0.25">
      <c r="A3" s="11">
        <v>14</v>
      </c>
      <c r="B3" s="12" t="s">
        <v>103</v>
      </c>
      <c r="C3" s="47" t="s">
        <v>120</v>
      </c>
      <c r="D3" s="7" t="s">
        <v>62</v>
      </c>
      <c r="E3" s="7">
        <v>1</v>
      </c>
      <c r="F3" s="7">
        <v>1</v>
      </c>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70"/>
      <c r="C6" s="71"/>
      <c r="D6" s="72"/>
      <c r="E6" s="72"/>
      <c r="F6" s="72"/>
      <c r="G6" s="39"/>
      <c r="H6" s="40"/>
      <c r="J6" s="1" t="s">
        <v>76</v>
      </c>
    </row>
    <row r="7" spans="1:12" ht="72.95" customHeight="1" x14ac:dyDescent="0.25">
      <c r="A7" s="11"/>
      <c r="B7" s="12"/>
      <c r="C7" s="47"/>
      <c r="D7" s="7"/>
      <c r="E7" s="7"/>
      <c r="F7" s="7"/>
      <c r="G7" s="41"/>
      <c r="H7" s="42"/>
      <c r="J7" s="1" t="s">
        <v>63</v>
      </c>
    </row>
    <row r="8" spans="1:12" ht="72.95" customHeight="1" x14ac:dyDescent="0.25">
      <c r="A8" s="11"/>
      <c r="B8" s="70"/>
      <c r="C8" s="71"/>
      <c r="D8" s="72"/>
      <c r="E8" s="72"/>
      <c r="F8" s="72"/>
      <c r="G8" s="73"/>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A118 B2:F5 B7:F7 H2:H118 B9:G118 G2:G7"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7 D2:D5 D9: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4"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t="s">
        <v>104</v>
      </c>
      <c r="E3" s="67" t="s">
        <v>121</v>
      </c>
    </row>
    <row r="4" spans="1:5" ht="99.95" customHeight="1" x14ac:dyDescent="0.25">
      <c r="A4" s="60">
        <v>3</v>
      </c>
      <c r="B4" s="61" t="s">
        <v>10</v>
      </c>
      <c r="C4" s="19"/>
      <c r="D4" s="19" t="s">
        <v>119</v>
      </c>
      <c r="E4" s="67" t="s">
        <v>105</v>
      </c>
    </row>
    <row r="5" spans="1:5" ht="99.95" customHeight="1" x14ac:dyDescent="0.25">
      <c r="A5" s="60">
        <v>4</v>
      </c>
      <c r="B5" s="61" t="s">
        <v>11</v>
      </c>
      <c r="C5" s="19"/>
      <c r="D5" s="19" t="s">
        <v>116</v>
      </c>
      <c r="E5" s="67" t="s">
        <v>117</v>
      </c>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10" activePane="bottomLeft" state="frozen"/>
      <selection pane="bottomLeft" activeCell="A13" sqref="A1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107</v>
      </c>
    </row>
    <row r="3" spans="1:1" ht="50.1" customHeight="1" x14ac:dyDescent="0.25">
      <c r="A3" s="25" t="s">
        <v>122</v>
      </c>
    </row>
    <row r="4" spans="1:1" ht="50.1" customHeight="1" x14ac:dyDescent="0.25">
      <c r="A4" s="25" t="s">
        <v>123</v>
      </c>
    </row>
    <row r="5" spans="1:1" ht="50.1" customHeight="1" x14ac:dyDescent="0.25">
      <c r="A5" s="69" t="s">
        <v>108</v>
      </c>
    </row>
    <row r="6" spans="1:1" ht="50.1" customHeight="1" x14ac:dyDescent="0.25">
      <c r="A6" s="25" t="s">
        <v>109</v>
      </c>
    </row>
    <row r="7" spans="1:1" ht="50.1" customHeight="1" x14ac:dyDescent="0.25">
      <c r="A7" s="25" t="s">
        <v>124</v>
      </c>
    </row>
    <row r="8" spans="1:1" ht="50.1" customHeight="1" x14ac:dyDescent="0.25">
      <c r="A8" s="25" t="s">
        <v>110</v>
      </c>
    </row>
    <row r="9" spans="1:1" ht="50.1" customHeight="1" x14ac:dyDescent="0.25">
      <c r="A9" s="25" t="s">
        <v>125</v>
      </c>
    </row>
    <row r="10" spans="1:1" ht="50.1" customHeight="1" x14ac:dyDescent="0.25">
      <c r="A10" s="25" t="s">
        <v>126</v>
      </c>
    </row>
    <row r="11" spans="1:1" ht="50.1" customHeight="1" x14ac:dyDescent="0.25">
      <c r="A11" s="25" t="s">
        <v>111</v>
      </c>
    </row>
    <row r="12" spans="1:1" ht="50.1" customHeight="1" x14ac:dyDescent="0.25">
      <c r="A12" s="25" t="s">
        <v>127</v>
      </c>
    </row>
    <row r="13" spans="1:1" ht="50.1" customHeight="1" x14ac:dyDescent="0.25">
      <c r="A13" s="25"/>
    </row>
    <row r="14" spans="1:1" ht="50.1" customHeight="1" x14ac:dyDescent="0.25">
      <c r="A14" s="69"/>
    </row>
    <row r="15" spans="1:1" ht="50.1" customHeight="1" x14ac:dyDescent="0.25">
      <c r="A15" s="69"/>
    </row>
    <row r="16" spans="1:1" ht="50.1" customHeight="1" x14ac:dyDescent="0.25">
      <c r="A16" s="69"/>
    </row>
    <row r="17" spans="1:1" ht="50.1" customHeight="1" x14ac:dyDescent="0.25">
      <c r="A17" s="69"/>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8"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112</v>
      </c>
    </row>
    <row r="3" spans="1:1" ht="50.1" customHeight="1" x14ac:dyDescent="0.25">
      <c r="A3" s="17" t="s">
        <v>113</v>
      </c>
    </row>
    <row r="4" spans="1:1" ht="50.1" customHeight="1" x14ac:dyDescent="0.25">
      <c r="A4" s="17" t="s">
        <v>114</v>
      </c>
    </row>
    <row r="5" spans="1:1" ht="50.1" customHeight="1" x14ac:dyDescent="0.25">
      <c r="A5" s="17" t="s">
        <v>115</v>
      </c>
    </row>
    <row r="6" spans="1:1" ht="50.1" customHeight="1" x14ac:dyDescent="0.25">
      <c r="A6" s="17" t="s">
        <v>128</v>
      </c>
    </row>
    <row r="7" spans="1:1" ht="50.1" customHeight="1" x14ac:dyDescent="0.25">
      <c r="A7" s="17" t="s">
        <v>129</v>
      </c>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H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106</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106</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6"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106</v>
      </c>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Adharsh K.</cp:lastModifiedBy>
  <dcterms:created xsi:type="dcterms:W3CDTF">2019-07-18T11:52:15Z</dcterms:created>
  <dcterms:modified xsi:type="dcterms:W3CDTF">2023-05-13T11:04:42Z</dcterms:modified>
</cp:coreProperties>
</file>