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Inspection\February 23\Dt.27.02.2023 Bharat Enterprises(Toyo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<sst xmlns="http://schemas.openxmlformats.org/spreadsheetml/2006/main" count="160" uniqueCount="142">
  <si>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</si>
  <si>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</si>
  <si>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</si>
  <si>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</si>
  <si>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</si>
  <si>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</si>
  <si>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</si>
  <si>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</si>
  <si>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</si>
  <si>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</si>
  <si>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</si>
  <si>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</si>
  <si>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</si>
  <si>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</si>
  <si>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</si>
  <si>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</si>
  <si>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</si>
  <si>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</si>
  <si>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</si>
  <si>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</si>
  <si>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</si>
  <si>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</si>
  <si>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</si>
  <si>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</si>
  <si>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</si>
  <si>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</si>
  <si>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</si>
  <si>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</si>
  <si>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</si>
  <si>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</si>
  <si>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</si>
  <si>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</si>
  <si>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</si>
  <si>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</si>
  <si>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</si>
  <si>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</si>
  <si>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</si>
  <si>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</si>
  <si>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</si>
  <si>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</si>
  <si>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</si>
  <si>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</si>
  <si>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</si>
  <si>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</si>
  <si>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</si>
  <si>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</si>
  <si>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</si>
  <si>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</si>
  <si>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</si>
  <si>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</si>
  <si>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</si>
  <si>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</si>
  <si>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</si>
  <si>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</si>
  <si>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</si>
  <si>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</si>
  <si>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</si>
  <si>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</si>
  <si>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</si>
  <si>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</si>
  <si>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</si>
  <si>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</si>
  <si>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</si>
  <si>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</si>
  <si>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</si>
  <si>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</si>
  <si>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</si>
  <si>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</si>
  <si>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</si>
  <si>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</si>
  <si>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</si>
  <si>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</si>
  <si>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</si>
  <si>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</si>
  <si>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</si>
  <si>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</si>
  <si>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</si>
  <si>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</si>
  <si>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</si>
  <si>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</si>
  <si>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</si>
  <si>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</si>
  <si>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</si>
  <si>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</si>
  <si>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</si>
  <si>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</si>
  <si>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</si>
  <si>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</si>
  <si>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</si>
  <si>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</si>
  <si>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</si>
  <si>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</si>
  <si>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</si>
  <si>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</si>
  <si>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</si>
  <si>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</si>
  <si>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</si>
  <si>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</si>
  <si>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</si>
  <si>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</si>
  <si>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</si>
  <si>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</si>
  <si>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</si>
  <si>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</si>
  <si>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I1640045652</t>
  </si>
  <si>
    <t>I1640045741</t>
  </si>
  <si>
    <t>I1640045836</t>
  </si>
  <si>
    <t>GO 32, 33 &amp; 35</t>
  </si>
  <si>
    <t>APPROVED BY CLIENT &amp;
Reviewed by TUVIPL.</t>
  </si>
  <si>
    <t>All measuring instruments / equipment were verified for continued suitability for intended use, proper identification, calibration status, traceability to national standards &amp; found acceptable.</t>
  </si>
  <si>
    <t>Calibration certificates for measuring instruments used during inspection was reviewed and found in order.</t>
  </si>
  <si>
    <t>AXHA103 REV-0</t>
  </si>
  <si>
    <t>Issued by client.</t>
  </si>
  <si>
    <t>300 Mtr.</t>
  </si>
  <si>
    <t>66 Mtr.</t>
  </si>
  <si>
    <t>6 Mtr.</t>
  </si>
  <si>
    <t>6.03Mtr
(1 No)</t>
  </si>
  <si>
    <t>66.44Mtr
(11 Nos)</t>
  </si>
  <si>
    <t>302Mtr.
(50 Nos)</t>
  </si>
  <si>
    <t>PIPE IS1239 (GALV ) WELD TE IS-1239-1
SIZE- 0.5 '' X S-HVY
Heat No-226213
CM/L No -CM/L 7487695
TC No. JPL/E-V/QC/2679/2022</t>
  </si>
  <si>
    <t>PIPE IS1239 (GALV ) WELD TE IS-1239-1
SIZE- 1 '' X S-HVY
Heat No-22402169
CM/L No -CM/L 7487695
TC No. JPL/E-V/QC/1951/2022</t>
  </si>
  <si>
    <t>PIPE IS1239 (GALV ) WELD TE IS-1239-1
SIZE- 2 '' X S-HVY
Heat No-22403758
CM/L No -CM/L 7487695
TC No. JPL/E-V/QC/1523/2022</t>
  </si>
  <si>
    <t xml:space="preserve">AS PER QAP SR NO. 5 Thread check carried out on 10% randomly selected pipes from offered quantity from each size – found to meet the Specification requirements. </t>
  </si>
  <si>
    <t>Manufacturer marking i.e. Material, License number, Stenciling of PO No., Indent No &amp; Hard Punched TUV Stamp verified randomly on Pipes.</t>
  </si>
  <si>
    <t>QAP Sr. No.1:Photo copy of Sr. No. 6 MTC's of pipes as declared by vendor reviewed and found to meet the specification requirements.</t>
  </si>
  <si>
    <t>Priviously TUV endorsed MTC for Sr No. 7 &amp; 8 verified.</t>
  </si>
  <si>
    <t>Threaded Ring Guage</t>
  </si>
  <si>
    <t>1/2"</t>
  </si>
  <si>
    <t>E4729</t>
  </si>
  <si>
    <t>19.03.2023</t>
  </si>
  <si>
    <t>CCS/22/S072/001 Dt. 19.03.2022</t>
  </si>
  <si>
    <t>1"</t>
  </si>
  <si>
    <t>E4731</t>
  </si>
  <si>
    <t>CCS/22/S072/003 Dt. 19.03.2022</t>
  </si>
  <si>
    <t>2"</t>
  </si>
  <si>
    <t>E4733</t>
  </si>
  <si>
    <t>CCS/22/S072/006 Dt. 19.03.2022</t>
  </si>
  <si>
    <t>As per MR Galvanized pipes shall be fitted with two galvanized carbon steel (A105) straight coupling of class 3000 NPT the same has not offered by vendor,the same has informed/discussed with Mr. Roshan Shinde from M/s. Toyo Engg. &amp; accepted.</t>
  </si>
  <si>
    <t>None</t>
  </si>
  <si>
    <t>10% randomly selected &amp; inspected pipes hard stamped as double &amp; the remaining pipes hard stamped as single</t>
  </si>
  <si>
    <t>Accepted.</t>
  </si>
  <si>
    <t>Previous inspection reports, Hydro test, Lab test reports for chemical, mechanical &amp; bend test witnessed by TUV verified for all offered pipes.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</si>
</sst>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11" fontId="1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6</v>
      </c>
      <c r="B2" s="12" t="s">
        <v>104</v>
      </c>
      <c r="C2" s="47" t="s">
        <v>119</v>
      </c>
      <c r="D2" s="7" t="s">
        <v>61</v>
      </c>
      <c r="E2" s="7" t="s">
        <v>115</v>
      </c>
      <c r="F2" s="7" t="s">
        <v>116</v>
      </c>
      <c r="G2" s="7" t="s">
        <v>116</v>
      </c>
      <c r="H2" s="40" t="s">
        <v>116</v>
      </c>
      <c r="J2" s="1" t="s">
        <v>62</v>
      </c>
    </row>
    <row r="3" spans="1:12" ht="72.95" customHeight="1" x14ac:dyDescent="0.25">
      <c r="A3" s="11">
        <v>7</v>
      </c>
      <c r="B3" s="12" t="s">
        <v>105</v>
      </c>
      <c r="C3" s="47" t="s">
        <v>120</v>
      </c>
      <c r="D3" s="7" t="s">
        <v>61</v>
      </c>
      <c r="E3" s="7" t="s">
        <v>114</v>
      </c>
      <c r="F3" s="7" t="s">
        <v>117</v>
      </c>
      <c r="G3" s="7" t="s">
        <v>117</v>
      </c>
      <c r="H3" s="42" t="s">
        <v>117</v>
      </c>
      <c r="J3" s="1" t="s">
        <v>39</v>
      </c>
    </row>
    <row r="4" spans="1:12" ht="72.95" customHeight="1" x14ac:dyDescent="0.25">
      <c r="A4" s="11">
        <v>8</v>
      </c>
      <c r="B4" s="12" t="s">
        <v>106</v>
      </c>
      <c r="C4" s="47" t="s">
        <v>121</v>
      </c>
      <c r="D4" s="7" t="s">
        <v>61</v>
      </c>
      <c r="E4" s="7" t="s">
        <v>113</v>
      </c>
      <c r="F4" s="7" t="s">
        <v>118</v>
      </c>
      <c r="G4" s="7" t="s">
        <v>118</v>
      </c>
      <c r="H4" s="40" t="s">
        <v>118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111</v>
      </c>
      <c r="D2" s="19" t="s">
        <v>103</v>
      </c>
      <c r="E2" s="67" t="s">
        <v>112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107</v>
      </c>
      <c r="E3" s="67" t="s">
        <v>108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122</v>
      </c>
    </row>
    <row r="3" spans="1:1" ht="50.1" customHeight="1" x14ac:dyDescent="0.25">
      <c r="A3" s="70" t="s">
        <v>123</v>
      </c>
    </row>
    <row r="4" spans="1:1" ht="50.1" customHeight="1" x14ac:dyDescent="0.25">
      <c r="A4" s="25" t="s">
        <v>109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70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124</v>
      </c>
    </row>
    <row r="3" spans="1:1" ht="50.1" customHeight="1" x14ac:dyDescent="0.25">
      <c r="A3" s="71" t="s">
        <v>125</v>
      </c>
    </row>
    <row r="4" spans="1:1" ht="50.1" customHeight="1" x14ac:dyDescent="0.25">
      <c r="A4" s="71" t="s">
        <v>141</v>
      </c>
    </row>
    <row r="5" spans="1:1" ht="50.1" customHeight="1" x14ac:dyDescent="0.25">
      <c r="A5" s="17" t="s">
        <v>110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5" sqref="C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126</v>
      </c>
      <c r="C2" s="19" t="s">
        <v>127</v>
      </c>
      <c r="D2" s="69" t="s">
        <v>128</v>
      </c>
      <c r="E2" s="22" t="s">
        <v>129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126</v>
      </c>
      <c r="C3" s="19" t="s">
        <v>131</v>
      </c>
      <c r="D3" s="69" t="s">
        <v>132</v>
      </c>
      <c r="E3" s="22" t="s">
        <v>129</v>
      </c>
      <c r="F3" s="19" t="s">
        <v>133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126</v>
      </c>
      <c r="C4" s="19" t="s">
        <v>134</v>
      </c>
      <c r="D4" s="69" t="s">
        <v>135</v>
      </c>
      <c r="E4" s="22" t="s">
        <v>129</v>
      </c>
      <c r="F4" s="19" t="s">
        <v>136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139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140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Sridhanta Acharya</cp:lastModifiedBy>
  <dcterms:created xsi:type="dcterms:W3CDTF">2019-07-18T11:52:15Z</dcterms:created>
  <dcterms:modified xsi:type="dcterms:W3CDTF">2023-02-27T16:57:52Z</dcterms:modified>
</cp:coreProperties>
</file>