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ORK\2022\January 2022\23.01.2022 Goodluck Dadri ANUP\4. IVR_IRN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<sst xmlns="http://schemas.openxmlformats.org/spreadsheetml/2006/main" count="137" uniqueCount="121">
  <si>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</si>
  <si>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</si>
  <si>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</si>
  <si>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</si>
  <si>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</si>
  <si>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</si>
  <si>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</si>
  <si>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</si>
  <si>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</si>
  <si>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</si>
  <si>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</si>
  <si>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</si>
  <si>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</si>
  <si>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</si>
  <si>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</si>
  <si>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</si>
  <si>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</si>
  <si>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</si>
  <si>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</si>
  <si>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</si>
  <si>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</si>
  <si>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</si>
  <si>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</si>
  <si>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</si>
  <si>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</si>
  <si>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</si>
  <si>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</si>
  <si>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</si>
  <si>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</si>
  <si>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</si>
  <si>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</si>
  <si>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</si>
  <si>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</si>
  <si>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</si>
  <si>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</si>
  <si>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</si>
  <si>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</si>
  <si>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</si>
  <si>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</si>
  <si>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</si>
  <si>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</si>
  <si>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</si>
  <si>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</si>
  <si>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</si>
  <si>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</si>
  <si>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</si>
  <si>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</si>
  <si>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</si>
  <si>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</si>
  <si>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</si>
  <si>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</si>
  <si>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</si>
  <si>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</si>
  <si>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</si>
  <si>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</si>
  <si>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</si>
  <si>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</si>
  <si>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</si>
  <si>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</si>
  <si>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</si>
  <si>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</si>
  <si>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</si>
  <si>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</si>
  <si>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</si>
  <si>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</si>
  <si>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</si>
  <si>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</si>
  <si>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</si>
  <si>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</si>
  <si>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</si>
  <si>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</si>
  <si>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</si>
  <si>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</si>
  <si>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</si>
  <si>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</si>
  <si>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</si>
  <si>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</si>
  <si>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</si>
  <si>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</si>
  <si>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</si>
  <si>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</si>
  <si>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</si>
  <si>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</si>
  <si>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</si>
  <si>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</si>
  <si>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</si>
  <si>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</si>
  <si>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</si>
  <si>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</si>
  <si>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</si>
  <si>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</si>
  <si>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</si>
  <si>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</si>
  <si>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</si>
  <si>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</si>
  <si>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</si>
  <si>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</si>
  <si>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</si>
  <si>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</si>
  <si>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</si>
  <si>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</si>
  <si>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</si>
  <si>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TPS NO-H-2550-2562_SA105 FORG Rev 0 Dt.08.07.2021</t>
  </si>
  <si>
    <t>Approved by ANUP</t>
  </si>
  <si>
    <t>QAP Sr. No. 4 Identification of heat treated forging and Selection of test sample.</t>
  </si>
  <si>
    <t>QAP Sr. No. 8.1 Visual Inspection for surface finish checked on all items – No surface defect observed – found satisfactory.</t>
  </si>
  <si>
    <t>QAP Sr.No 8.2 &amp; 8.3 Dimension &amp; Marking checked @10% randomly selected samples from each line item – found to meet the specification requirements.</t>
  </si>
  <si>
    <t>QAP Sr.No 8.4 Hardness checked @10% randomly selected samples from each line item – found to meet the specification requirements.</t>
  </si>
  <si>
    <t>All measuring instruments/ equipment were verified for continued suitability for intended use, proper identification, calibration status,traceability to national standards &amp; found satisfactory.</t>
  </si>
  <si>
    <t>QAP Sr. No. 3 Heat treatment chart reviewed &amp; found in order.</t>
  </si>
  <si>
    <t>QAP Sr. No.6 Product Chemical Analysis report reviewed &amp; found in order.</t>
  </si>
  <si>
    <t>QAP Sr. No.5 Mechanical test (Tensile, hardness, Impact @ -20°C) at manufacturer's inhouse testing facility on samples identified by TUV – Found to meet applicable code and specification requirements. .</t>
  </si>
  <si>
    <t>QAP Sr. No.5.1 Grain Size checked as per ASTM E112 at manufacturer's inhouse testing facility on samples identified by TUV – Found to meet applicable code and specification requirements. .</t>
  </si>
  <si>
    <t>QAP Sr. No. 7 (2) – MPT (WFMT) witnessed @10% after final machining as per Article 7 of ASME Sec.V &amp; acceptance criteria as per Appendix 6 of ASME Sec.VIII, Div. I found satisfactory.</t>
  </si>
  <si>
    <t>QAP Sr. No. 7 (3) – DPT witnessed @10 % (MPT inaccessible area) after final machining as per Article 6 of ASME SecV &amp;  acceptance criteria as per Appendix 8 of ASME Sec.VIII, Div. I found satisfactory.</t>
  </si>
  <si>
    <t>GLE/QAP/21-22/1264-01
Dt.01.10.2021</t>
  </si>
  <si>
    <t>QAP Sr. No. 1 Raw material test certificates photocopy reviewed for its technical content only as declared by manufacturer and endorsed by vendor– Found to meet the applicable code and project specification requirement.</t>
  </si>
  <si>
    <t>10031127</t>
  </si>
  <si>
    <t>36.0 in x 150 # x WNRF x ID 872.4mm, ASME B16.47 Sr. B (Ed.2017), SA 105 of ASME Sec. II Part-A (Ed.2019)</t>
  </si>
  <si>
    <t>QAP Sr. No.9 Material test certificates Number GLECO/J-1264/4921 Date 20.01.2022 reviewed and found in order.</t>
  </si>
  <si>
    <t>QAP Sr. No. 7 (1) – UT witnessed @100% at proof machine condition as per Article-23, SA-388/SA388M of ASME Sec. V (Ed.2019) &amp; acceptance criteria as per PARA 3.3.4 of ASME Sec. VIII Div. 2 (Ed.2019) found satisfactory.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</si>
</sst>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77" zoomScaleNormal="100" zoomScaleSheetLayoutView="100" workbookViewId="0">
      <pane ySplit="1" topLeftCell="A2" activePane="bottomLeft" state="frozen"/>
      <selection activeCell="D86" sqref="D86"/>
      <selection pane="bottomLeft" activeCell="C5" sqref="C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2050</v>
      </c>
      <c r="B2" s="12" t="s">
        <v>117</v>
      </c>
      <c r="C2" s="47" t="s">
        <v>118</v>
      </c>
      <c r="D2" s="7" t="s">
        <v>63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109" zoomScaleNormal="100" zoomScaleSheetLayoutView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102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115</v>
      </c>
      <c r="E3" s="63" t="s">
        <v>103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63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="115" zoomScaleNormal="100" zoomScaleSheetLayoutView="115" workbookViewId="0">
      <pane ySplit="1" topLeftCell="A11" activePane="bottomLeft" state="frozen"/>
      <selection pane="bottomLeft" activeCell="A12" sqref="A1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104</v>
      </c>
    </row>
    <row r="3" spans="1:1" ht="50.1" customHeight="1" x14ac:dyDescent="0.25">
      <c r="A3" s="25" t="s">
        <v>111</v>
      </c>
    </row>
    <row r="4" spans="1:1" ht="50.1" customHeight="1" x14ac:dyDescent="0.25">
      <c r="A4" s="25" t="s">
        <v>112</v>
      </c>
    </row>
    <row r="5" spans="1:1" ht="50.1" customHeight="1" x14ac:dyDescent="0.25">
      <c r="A5" s="68" t="s">
        <v>120</v>
      </c>
    </row>
    <row r="6" spans="1:1" ht="50.1" customHeight="1" x14ac:dyDescent="0.25">
      <c r="A6" s="68" t="s">
        <v>113</v>
      </c>
    </row>
    <row r="7" spans="1:1" ht="50.1" customHeight="1" x14ac:dyDescent="0.25">
      <c r="A7" s="68" t="s">
        <v>114</v>
      </c>
    </row>
    <row r="8" spans="1:1" ht="50.1" customHeight="1" x14ac:dyDescent="0.25">
      <c r="A8" s="68" t="s">
        <v>105</v>
      </c>
    </row>
    <row r="9" spans="1:1" ht="50.1" customHeight="1" x14ac:dyDescent="0.25">
      <c r="A9" s="68" t="s">
        <v>106</v>
      </c>
    </row>
    <row r="10" spans="1:1" ht="50.1" customHeight="1" x14ac:dyDescent="0.25">
      <c r="A10" s="68" t="s">
        <v>107</v>
      </c>
    </row>
    <row r="11" spans="1:1" ht="50.1" customHeight="1" x14ac:dyDescent="0.25">
      <c r="A11" s="68" t="s">
        <v>108</v>
      </c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116</v>
      </c>
    </row>
    <row r="3" spans="1:1" ht="50.1" customHeight="1" x14ac:dyDescent="0.25">
      <c r="A3" s="17" t="s">
        <v>109</v>
      </c>
    </row>
    <row r="4" spans="1:1" ht="50.1" customHeight="1" x14ac:dyDescent="0.25">
      <c r="A4" s="17" t="s">
        <v>110</v>
      </c>
    </row>
    <row r="5" spans="1:1" ht="50.1" customHeight="1" x14ac:dyDescent="0.25">
      <c r="A5" s="17" t="s">
        <v>119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1: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Gaurav Kumar</cp:lastModifiedBy>
  <dcterms:created xsi:type="dcterms:W3CDTF">2019-07-18T11:52:15Z</dcterms:created>
  <dcterms:modified xsi:type="dcterms:W3CDTF">2022-01-24T06:41:51Z</dcterms:modified>
</cp:coreProperties>
</file>