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uncore Engineering\RIL\PO 540027717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30" windowHeight="7650" tabRatio="827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<sst xmlns="http://schemas.openxmlformats.org/spreadsheetml/2006/main" count="152" uniqueCount="129">
  <si>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</si>
  <si>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</si>
  <si>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</si>
  <si>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</si>
  <si>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</si>
  <si>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</si>
  <si>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</si>
  <si>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</si>
  <si>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</si>
  <si>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</si>
  <si>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</si>
  <si>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</si>
  <si>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</si>
  <si>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</si>
  <si>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</si>
  <si>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</si>
  <si>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</si>
  <si>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</si>
  <si>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</si>
  <si>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</si>
  <si>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</si>
  <si>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</si>
  <si>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</si>
  <si>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</si>
  <si>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</si>
  <si>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</si>
  <si>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</si>
  <si>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</si>
  <si>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</si>
  <si>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</si>
  <si>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</si>
  <si>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</si>
  <si>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</si>
  <si>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</si>
  <si>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</si>
  <si>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</si>
  <si>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</si>
  <si>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</si>
  <si>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</si>
  <si>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</si>
  <si>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</si>
  <si>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</si>
  <si>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</si>
  <si>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</si>
  <si>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</si>
  <si>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</si>
  <si>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</si>
  <si>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</si>
  <si>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</si>
  <si>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</si>
  <si>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</si>
  <si>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</si>
  <si>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</si>
  <si>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</si>
  <si>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</si>
  <si>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</si>
  <si>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</si>
  <si>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</si>
  <si>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</si>
  <si>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</si>
  <si>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</si>
  <si>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</si>
  <si>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</si>
  <si>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</si>
  <si>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</si>
  <si>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</si>
  <si>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</si>
  <si>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</si>
  <si>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</si>
  <si>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</si>
  <si>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</si>
  <si>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</si>
  <si>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</si>
  <si>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</si>
  <si>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</si>
  <si>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</si>
  <si>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</si>
  <si>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</si>
  <si>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</si>
  <si>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</si>
  <si>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</si>
  <si>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</si>
  <si>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</si>
  <si>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</si>
  <si>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</si>
  <si>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</si>
  <si>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</si>
  <si>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</si>
  <si>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</si>
  <si>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</si>
  <si>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</si>
  <si>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</si>
  <si>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</si>
  <si>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</si>
  <si>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</si>
  <si>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</si>
  <si>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</si>
  <si>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</si>
  <si>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</si>
  <si>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</si>
  <si>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</si>
  <si>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</si>
  <si>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</si>
  <si>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Not Applicable </t>
  </si>
  <si>
    <t>none</t>
  </si>
  <si>
    <t>WIPER TIP THK: 18 X 127 MM 
MOC: PVC/NITRILE</t>
  </si>
  <si>
    <t>SEAL, FOAM OCTAGONAL 14"
MOC: POLYURATHENE</t>
  </si>
  <si>
    <t xml:space="preserve">SHUNT ASSEMBLY MODIFIED SUBMERGED </t>
  </si>
  <si>
    <t>FOAM (OCTAGONAL) 
SIZE: 355 X 3000 LG</t>
  </si>
  <si>
    <t>CAP SEAL LAG SUPPORT 
MOC: NEOPRENE</t>
  </si>
  <si>
    <t>SEI/RIL/QAP7717/2023 REV 0</t>
  </si>
  <si>
    <t>APPROVED BY RIL DATED 02.11.2023</t>
  </si>
  <si>
    <t>27717/SS/SPARES REV 0</t>
  </si>
  <si>
    <t>APPROVED BY RIL</t>
  </si>
  <si>
    <t xml:space="preserve">ITP/QAP Sr. No. 2 WIPER TIP
1. Random dimension checked (width and thickness) - found as per drawing. 
2. Random visual inspection carried out - no surface defect observed. 
</t>
  </si>
  <si>
    <t xml:space="preserve">ITP/QAP Sr. No. 3 - FOAM OCTAGONAL
1. Random dimension checked (width and thickness) - found as per drawing. 
2. Random visual inspection carried out - no surface defect observed. </t>
  </si>
  <si>
    <t xml:space="preserve">ITP/QAP Sr. No. 4 - SUBMERGED SHUNT
1. 10 % Dimension checked Per PCS - found as per drawing. 
2. 10% visual inspection carried out - no surface defect observed. 
3. 10% PMI Checked - found to meet the specification requirements. 
</t>
  </si>
  <si>
    <t xml:space="preserve">ITP/QAP Sr. No. 7 - FOAM OCTAGONAL
1. Random dimension checked - found as per drawing. 
2. Random visual inspection carried out - no surface defect observed. </t>
  </si>
  <si>
    <t>100 % PMI Report reviewed - found in order</t>
  </si>
  <si>
    <t xml:space="preserve">Measruing Tape </t>
  </si>
  <si>
    <t>0-5000 mm</t>
  </si>
  <si>
    <t>MT/5 Mtrs/01</t>
  </si>
  <si>
    <t>MH/CL/22/12/486/NABL Dated 16/12/2022</t>
  </si>
  <si>
    <t xml:space="preserve">Digital Caliper </t>
  </si>
  <si>
    <t>0-300 mm</t>
  </si>
  <si>
    <t>MH/CL/22/12/501/NABL Dated 16/12/2022</t>
  </si>
  <si>
    <t>None</t>
  </si>
  <si>
    <t xml:space="preserve">Mill test certificates / check testing reports of plates and pipe reviewed for its contents only as declared by manufacturer and endorsed by (Manu. Initial – i. e. Suncore) - Found to meet the specification requirements
</t>
  </si>
  <si>
    <t>Test certificate for Foam Octagonal, Neoprene Cap &amp; Nitrile Compound reviewed - found in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</si>
</sst>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0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1" xfId="0" quotePrefix="1" applyFont="1" applyFill="1" applyBorder="1" applyAlignment="1" applyProtection="1">
      <alignment horizontal="left" vertical="top" wrapText="1"/>
      <protection locked="0"/>
    </xf>
    <xf numFmtId="0" fontId="1" fillId="0" borderId="9" xfId="0" quotePrefix="1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:B6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8" t="s">
        <v>93</v>
      </c>
      <c r="B1" s="69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H2" sqref="H2:H7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2</v>
      </c>
      <c r="B2" s="66">
        <v>2001190336</v>
      </c>
      <c r="C2" s="47" t="s">
        <v>105</v>
      </c>
      <c r="D2" s="7" t="s">
        <v>39</v>
      </c>
      <c r="E2" s="7">
        <v>300</v>
      </c>
      <c r="F2" s="7">
        <v>300</v>
      </c>
      <c r="G2" s="7">
        <v>300</v>
      </c>
      <c r="H2" s="7">
        <v>300</v>
      </c>
      <c r="J2" s="1" t="s">
        <v>62</v>
      </c>
    </row>
    <row r="3" spans="1:12" ht="72.95" customHeight="1" x14ac:dyDescent="0.25">
      <c r="A3" s="11">
        <v>3</v>
      </c>
      <c r="B3" s="66">
        <v>2000023486</v>
      </c>
      <c r="C3" s="47" t="s">
        <v>106</v>
      </c>
      <c r="D3" s="7" t="s">
        <v>39</v>
      </c>
      <c r="E3" s="7">
        <v>300</v>
      </c>
      <c r="F3" s="7">
        <v>300</v>
      </c>
      <c r="G3" s="7">
        <v>300</v>
      </c>
      <c r="H3" s="7">
        <v>300</v>
      </c>
      <c r="J3" s="1" t="s">
        <v>39</v>
      </c>
    </row>
    <row r="4" spans="1:12" ht="72.95" customHeight="1" x14ac:dyDescent="0.25">
      <c r="A4" s="11">
        <v>4</v>
      </c>
      <c r="B4" s="66">
        <v>2002137049</v>
      </c>
      <c r="C4" s="47" t="s">
        <v>107</v>
      </c>
      <c r="D4" s="7" t="s">
        <v>63</v>
      </c>
      <c r="E4" s="7">
        <v>70</v>
      </c>
      <c r="F4" s="7">
        <v>70</v>
      </c>
      <c r="G4" s="7">
        <v>70</v>
      </c>
      <c r="H4" s="7">
        <v>70</v>
      </c>
      <c r="J4" s="1" t="s">
        <v>34</v>
      </c>
    </row>
    <row r="5" spans="1:12" ht="72.95" customHeight="1" x14ac:dyDescent="0.25">
      <c r="A5" s="11">
        <v>5</v>
      </c>
      <c r="B5" s="66">
        <v>2001311903</v>
      </c>
      <c r="C5" s="47" t="s">
        <v>108</v>
      </c>
      <c r="D5" s="7" t="s">
        <v>63</v>
      </c>
      <c r="E5" s="7">
        <v>170</v>
      </c>
      <c r="F5" s="7">
        <v>170</v>
      </c>
      <c r="G5" s="7">
        <v>170</v>
      </c>
      <c r="H5" s="7">
        <v>170</v>
      </c>
      <c r="J5" s="1" t="s">
        <v>61</v>
      </c>
    </row>
    <row r="6" spans="1:12" ht="72.95" customHeight="1" x14ac:dyDescent="0.25">
      <c r="A6" s="11">
        <v>8</v>
      </c>
      <c r="B6" s="66">
        <v>2002137049</v>
      </c>
      <c r="C6" s="47" t="s">
        <v>107</v>
      </c>
      <c r="D6" s="7" t="s">
        <v>63</v>
      </c>
      <c r="E6" s="7">
        <v>100</v>
      </c>
      <c r="F6" s="7">
        <v>100</v>
      </c>
      <c r="G6" s="7">
        <v>100</v>
      </c>
      <c r="H6" s="7">
        <v>100</v>
      </c>
      <c r="J6" s="1" t="s">
        <v>76</v>
      </c>
    </row>
    <row r="7" spans="1:12" ht="72.95" customHeight="1" x14ac:dyDescent="0.25">
      <c r="A7" s="11">
        <v>9</v>
      </c>
      <c r="B7" s="66">
        <v>2000023489</v>
      </c>
      <c r="C7" s="47" t="s">
        <v>109</v>
      </c>
      <c r="D7" s="7" t="s">
        <v>63</v>
      </c>
      <c r="E7" s="7">
        <v>300</v>
      </c>
      <c r="F7" s="7">
        <v>300</v>
      </c>
      <c r="G7" s="7">
        <v>300</v>
      </c>
      <c r="H7" s="7">
        <v>300</v>
      </c>
      <c r="J7" s="1" t="s">
        <v>63</v>
      </c>
    </row>
    <row r="8" spans="1:12" ht="72.95" customHeight="1" x14ac:dyDescent="0.25">
      <c r="A8" s="11"/>
      <c r="B8" s="66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66"/>
      <c r="C9" s="47"/>
      <c r="D9" s="7"/>
      <c r="E9" s="7"/>
      <c r="F9" s="7"/>
      <c r="G9" s="39"/>
      <c r="H9" s="42"/>
      <c r="J9" s="1" t="s">
        <v>59</v>
      </c>
    </row>
    <row r="10" spans="1:12" ht="72.95" customHeight="1" x14ac:dyDescent="0.25">
      <c r="A10" s="11"/>
      <c r="B10" s="66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66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110</v>
      </c>
      <c r="E3" s="19" t="s">
        <v>111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112</v>
      </c>
      <c r="E4" s="19" t="s">
        <v>113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114</v>
      </c>
    </row>
    <row r="3" spans="1:1" ht="50.1" customHeight="1" x14ac:dyDescent="0.25">
      <c r="A3" s="25" t="s">
        <v>115</v>
      </c>
    </row>
    <row r="4" spans="1:1" ht="50.1" customHeight="1" x14ac:dyDescent="0.25">
      <c r="A4" s="25" t="s">
        <v>116</v>
      </c>
    </row>
    <row r="5" spans="1:1" ht="50.1" customHeight="1" x14ac:dyDescent="0.25">
      <c r="A5" s="25" t="s">
        <v>117</v>
      </c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127</v>
      </c>
    </row>
    <row r="3" spans="1:1" ht="50.1" customHeight="1" x14ac:dyDescent="0.25">
      <c r="A3" s="17" t="s">
        <v>118</v>
      </c>
    </row>
    <row r="4" spans="1:1" ht="50.1" customHeight="1" x14ac:dyDescent="0.25">
      <c r="A4" s="17" t="s">
        <v>128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G3" sqref="G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119</v>
      </c>
      <c r="C2" s="19" t="s">
        <v>120</v>
      </c>
      <c r="D2" s="21" t="s">
        <v>121</v>
      </c>
      <c r="E2" s="22">
        <v>45275</v>
      </c>
      <c r="F2" s="19" t="s">
        <v>122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123</v>
      </c>
      <c r="C3" s="19" t="s">
        <v>124</v>
      </c>
      <c r="D3" s="21">
        <v>1904172093</v>
      </c>
      <c r="E3" s="22">
        <v>45277</v>
      </c>
      <c r="F3" s="19" t="s">
        <v>125</v>
      </c>
      <c r="G3" s="21" t="s">
        <v>29</v>
      </c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67" t="s">
        <v>126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104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3" sqref="A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tuv398</cp:lastModifiedBy>
  <dcterms:created xsi:type="dcterms:W3CDTF">2019-07-18T11:52:15Z</dcterms:created>
  <dcterms:modified xsi:type="dcterms:W3CDTF">2023-11-30T11:04:40Z</dcterms:modified>
</cp:coreProperties>
</file>