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Nord\Visit Reports\2023\June\12-06-2023 Flexatherm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9885" windowHeight="7290" tabRatio="827" activeTab="4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<sst xmlns="http://schemas.openxmlformats.org/spreadsheetml/2006/main" count="144" uniqueCount="119">
  <si>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</si>
  <si>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</si>
  <si>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</si>
  <si>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</si>
  <si>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</si>
  <si>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</si>
  <si>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</si>
  <si>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</si>
  <si>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</si>
  <si>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</si>
  <si>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</si>
  <si>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</si>
  <si>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</si>
  <si>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</si>
  <si>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</si>
  <si>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</si>
  <si>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</si>
  <si>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</si>
  <si>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</si>
  <si>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</si>
  <si>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</si>
  <si>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</si>
  <si>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</si>
  <si>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</si>
  <si>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</si>
  <si>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</si>
  <si>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</si>
  <si>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</si>
  <si>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</si>
  <si>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</si>
  <si>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</si>
  <si>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</si>
  <si>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</si>
  <si>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</si>
  <si>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</si>
  <si>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</si>
  <si>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</si>
  <si>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</si>
  <si>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</si>
  <si>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</si>
  <si>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</si>
  <si>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</si>
  <si>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</si>
  <si>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</si>
  <si>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</si>
  <si>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</si>
  <si>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</si>
  <si>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</si>
  <si>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</si>
  <si>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</si>
  <si>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</si>
  <si>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</si>
  <si>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</si>
  <si>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</si>
  <si>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</si>
  <si>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</si>
  <si>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</si>
  <si>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</si>
  <si>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</si>
  <si>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</si>
  <si>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</si>
  <si>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</si>
  <si>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</si>
  <si>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</si>
  <si>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</si>
  <si>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</si>
  <si>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</si>
  <si>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</si>
  <si>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</si>
  <si>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</si>
  <si>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</si>
  <si>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</si>
  <si>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</si>
  <si>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</si>
  <si>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</si>
  <si>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</si>
  <si>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</si>
  <si>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</si>
  <si>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</si>
  <si>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</si>
  <si>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</si>
  <si>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</si>
  <si>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</si>
  <si>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</si>
  <si>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</si>
  <si>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</si>
  <si>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</si>
  <si>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</si>
  <si>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</si>
  <si>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</si>
  <si>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</si>
  <si>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</si>
  <si>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</si>
  <si>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</si>
  <si>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</si>
  <si>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</si>
  <si>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</si>
  <si>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</si>
  <si>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</si>
  <si>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</si>
  <si>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</si>
  <si>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</si>
  <si>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</si>
  <si>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 xml:space="preserve">Universal Circular Type Expansion Joint.
200 NB </t>
  </si>
  <si>
    <t>Refer Conclusion</t>
  </si>
  <si>
    <t xml:space="preserve">Universal Circular Type Expansion Joint.
150 NB </t>
  </si>
  <si>
    <t xml:space="preserve">Universal Circular Type Expansion Joint.
100 NB </t>
  </si>
  <si>
    <t xml:space="preserve">Axial Circular Type Expansion Joint.
100 NB </t>
  </si>
  <si>
    <t>Not Applicable</t>
  </si>
  <si>
    <t>FLEXA/QAP/EB2632 REV. 01</t>
  </si>
  <si>
    <t>Approved By Primetals Technologies India Pvt. Ltd.</t>
  </si>
  <si>
    <t>1) FLEXA/Q12564/EB/2632A REV-01 SH1/1.
2) FLEXA/Q12564/EB/2632B REV-01 SH1/1.
3) FLEXA/Q12564/EB/2632C REV-01 SH1/1.
4) FLEXA/Q12564/EB/2632D REV-02 SH1/1.</t>
  </si>
  <si>
    <t>QAP Stage No. 1 (1.1): Material test certificate/ Lab test reports for bellow element, spool piece, flange &amp; matching flange reviewed for its technical contents and as declared by Supplier &amp; endorsed by M/s. Flexatherm. - Found to meet the relevant material specification requirements.</t>
  </si>
  <si>
    <t>QAP Stage No. 2 (2.1): WPS &amp; PQR records. - Found to meet the applicable code requirements.</t>
  </si>
  <si>
    <t>QAP Stage No. 2 (2.2): Radiography films along with RT report for bellow element long seam before forming. - Found acceptable.</t>
  </si>
  <si>
    <t>QAP Stage No. 2 (2.3): Liquid penetrant test report for all applicable weld joints. - Found acceptable.</t>
  </si>
  <si>
    <t>QAP Stage No.3(3.1): Overall dimension inspection carried out. - Found to meet the drawing requirements.</t>
  </si>
  <si>
    <t>QAP Stage No.3(3.1): Visual check for surface condition at accessible areas. - Found free of injurious defects.</t>
  </si>
  <si>
    <t>QAP Stage No.3(3.2): Hydro-test witnessed at a pressure of 8.4 Kg/cm2(g) [Required: 8.25 Kg/cm2(g)] in vertical condition for 30 minutes holding period. - No leakage/ No pressure drops were observed during holding period.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</si>
</sst>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9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7" t="s">
        <v>93</v>
      </c>
      <c r="B1" s="68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D8" sqref="D8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10</v>
      </c>
      <c r="B2" s="12"/>
      <c r="C2" s="47" t="s">
        <v>103</v>
      </c>
      <c r="D2" s="7" t="s">
        <v>53</v>
      </c>
      <c r="E2" s="7">
        <v>1</v>
      </c>
      <c r="F2" s="7">
        <v>1</v>
      </c>
      <c r="G2" s="39" t="s">
        <v>104</v>
      </c>
      <c r="H2" s="40"/>
      <c r="J2" s="1" t="s">
        <v>62</v>
      </c>
    </row>
    <row r="3" spans="1:12" ht="72.95" customHeight="1" x14ac:dyDescent="0.25">
      <c r="A3" s="11">
        <v>20</v>
      </c>
      <c r="B3" s="12"/>
      <c r="C3" s="47" t="s">
        <v>103</v>
      </c>
      <c r="D3" s="7" t="s">
        <v>53</v>
      </c>
      <c r="E3" s="7">
        <v>1</v>
      </c>
      <c r="F3" s="7">
        <v>1</v>
      </c>
      <c r="G3" s="41" t="s">
        <v>104</v>
      </c>
      <c r="H3" s="42"/>
      <c r="J3" s="1" t="s">
        <v>39</v>
      </c>
    </row>
    <row r="4" spans="1:12" ht="72.95" customHeight="1" x14ac:dyDescent="0.25">
      <c r="A4" s="11">
        <v>30</v>
      </c>
      <c r="B4" s="12"/>
      <c r="C4" s="47" t="s">
        <v>105</v>
      </c>
      <c r="D4" s="7" t="s">
        <v>53</v>
      </c>
      <c r="E4" s="7">
        <v>1</v>
      </c>
      <c r="F4" s="7">
        <v>1</v>
      </c>
      <c r="G4" s="39" t="s">
        <v>104</v>
      </c>
      <c r="H4" s="40"/>
      <c r="J4" s="1" t="s">
        <v>34</v>
      </c>
    </row>
    <row r="5" spans="1:12" ht="72.95" customHeight="1" x14ac:dyDescent="0.25">
      <c r="A5" s="11">
        <v>40</v>
      </c>
      <c r="B5" s="12"/>
      <c r="C5" s="47" t="s">
        <v>106</v>
      </c>
      <c r="D5" s="7" t="s">
        <v>53</v>
      </c>
      <c r="E5" s="7">
        <v>2</v>
      </c>
      <c r="F5" s="7">
        <v>2</v>
      </c>
      <c r="G5" s="41" t="s">
        <v>104</v>
      </c>
      <c r="H5" s="42"/>
      <c r="J5" s="1" t="s">
        <v>61</v>
      </c>
    </row>
    <row r="6" spans="1:12" ht="72.95" customHeight="1" x14ac:dyDescent="0.25">
      <c r="A6" s="11">
        <v>50</v>
      </c>
      <c r="B6" s="12"/>
      <c r="C6" s="47" t="s">
        <v>107</v>
      </c>
      <c r="D6" s="7" t="s">
        <v>53</v>
      </c>
      <c r="E6" s="7">
        <v>5</v>
      </c>
      <c r="F6" s="7">
        <v>5</v>
      </c>
      <c r="G6" s="39" t="s">
        <v>104</v>
      </c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108</v>
      </c>
      <c r="D2" s="19" t="s">
        <v>108</v>
      </c>
      <c r="E2" s="19" t="s">
        <v>108</v>
      </c>
    </row>
    <row r="3" spans="1:5" ht="99.95" customHeight="1" x14ac:dyDescent="0.25">
      <c r="A3" s="60">
        <v>2</v>
      </c>
      <c r="B3" s="61" t="s">
        <v>52</v>
      </c>
      <c r="C3" s="19" t="s">
        <v>108</v>
      </c>
      <c r="D3" s="19" t="s">
        <v>109</v>
      </c>
      <c r="E3" s="66" t="s">
        <v>110</v>
      </c>
    </row>
    <row r="4" spans="1:5" ht="99.95" customHeight="1" x14ac:dyDescent="0.25">
      <c r="A4" s="60">
        <v>3</v>
      </c>
      <c r="B4" s="61" t="s">
        <v>10</v>
      </c>
      <c r="C4" s="19" t="s">
        <v>108</v>
      </c>
      <c r="D4" s="19" t="s">
        <v>111</v>
      </c>
      <c r="E4" s="66" t="s">
        <v>110</v>
      </c>
    </row>
    <row r="5" spans="1:5" ht="99.95" customHeight="1" x14ac:dyDescent="0.25">
      <c r="A5" s="60">
        <v>4</v>
      </c>
      <c r="B5" s="61" t="s">
        <v>11</v>
      </c>
      <c r="C5" s="19" t="s">
        <v>108</v>
      </c>
      <c r="D5" s="19" t="s">
        <v>108</v>
      </c>
      <c r="E5" s="19" t="s">
        <v>108</v>
      </c>
    </row>
    <row r="6" spans="1:5" ht="99.95" customHeight="1" x14ac:dyDescent="0.25">
      <c r="A6" s="60">
        <v>5</v>
      </c>
      <c r="B6" s="61" t="s">
        <v>12</v>
      </c>
      <c r="C6" s="19" t="s">
        <v>108</v>
      </c>
      <c r="D6" s="19" t="s">
        <v>108</v>
      </c>
      <c r="E6" s="19" t="s">
        <v>108</v>
      </c>
    </row>
    <row r="7" spans="1:5" ht="99.95" customHeight="1" x14ac:dyDescent="0.25">
      <c r="A7" s="62">
        <v>6</v>
      </c>
      <c r="B7" s="63" t="s">
        <v>13</v>
      </c>
      <c r="C7" s="19" t="s">
        <v>108</v>
      </c>
      <c r="D7" s="19" t="s">
        <v>108</v>
      </c>
      <c r="E7" s="19" t="s">
        <v>108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tabSelected="1" view="pageBreakPreview" zoomScale="145" zoomScaleNormal="100" zoomScaleSheetLayoutView="145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116</v>
      </c>
    </row>
    <row r="3" spans="1:1" ht="50.1" customHeight="1" x14ac:dyDescent="0.25">
      <c r="A3" s="25" t="s">
        <v>117</v>
      </c>
    </row>
    <row r="4" spans="1:1" ht="50.1" customHeight="1" x14ac:dyDescent="0.25">
      <c r="A4" s="25" t="s">
        <v>118</v>
      </c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="145" zoomScaleNormal="100" zoomScaleSheetLayoutView="145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112</v>
      </c>
    </row>
    <row r="3" spans="1:1" ht="50.1" customHeight="1" x14ac:dyDescent="0.25">
      <c r="A3" s="17" t="s">
        <v>113</v>
      </c>
    </row>
    <row r="4" spans="1:1" ht="50.1" customHeight="1" x14ac:dyDescent="0.25">
      <c r="A4" s="17" t="s">
        <v>114</v>
      </c>
    </row>
    <row r="5" spans="1:1" ht="50.1" customHeight="1" x14ac:dyDescent="0.25">
      <c r="A5" s="17" t="s">
        <v>115</v>
      </c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L4" sqref="L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Rikesh Shah</cp:lastModifiedBy>
  <dcterms:created xsi:type="dcterms:W3CDTF">2019-07-18T11:52:15Z</dcterms:created>
  <dcterms:modified xsi:type="dcterms:W3CDTF">2023-06-12T08:42:19Z</dcterms:modified>
</cp:coreProperties>
</file>