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 PHOTOGRAPHS  BACK UP DOCUMENT FOLDER\2021\NOVEMBER\25.11.2021-TUBES INDIA-AARTI-NAYARA\AARATI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<sst xmlns="http://schemas.openxmlformats.org/spreadsheetml/2006/main" count="249" uniqueCount="185">
  <si>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</si>
  <si>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</si>
  <si>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</si>
  <si>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</si>
  <si>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</si>
  <si>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</si>
  <si>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</si>
  <si>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</si>
  <si>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</si>
  <si>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</si>
  <si>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</si>
  <si>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</si>
  <si>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</si>
  <si>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</si>
  <si>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</si>
  <si>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</si>
  <si>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</si>
  <si>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</si>
  <si>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</si>
  <si>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</si>
  <si>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</si>
  <si>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</si>
  <si>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</si>
  <si>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</si>
  <si>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</si>
  <si>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</si>
  <si>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</si>
  <si>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</si>
  <si>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</si>
  <si>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</si>
  <si>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</si>
  <si>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</si>
  <si>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</si>
  <si>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</si>
  <si>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</si>
  <si>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</si>
  <si>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</si>
  <si>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</si>
  <si>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</si>
  <si>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</si>
  <si>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</si>
  <si>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</si>
  <si>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</si>
  <si>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</si>
  <si>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</si>
  <si>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</si>
  <si>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</si>
  <si>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</si>
  <si>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</si>
  <si>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</si>
  <si>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</si>
  <si>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</si>
  <si>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</si>
  <si>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</si>
  <si>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</si>
  <si>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</si>
  <si>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</si>
  <si>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</si>
  <si>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</si>
  <si>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</si>
  <si>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</si>
  <si>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</si>
  <si>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</si>
  <si>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</si>
  <si>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</si>
  <si>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</si>
  <si>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</si>
  <si>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</si>
  <si>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</si>
  <si>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</si>
  <si>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</si>
  <si>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</si>
  <si>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</si>
  <si>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</si>
  <si>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</si>
  <si>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</si>
  <si>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</si>
  <si>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</si>
  <si>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</si>
  <si>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</si>
  <si>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</si>
  <si>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</si>
  <si>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</si>
  <si>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</si>
  <si>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</si>
  <si>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</si>
  <si>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</si>
  <si>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</si>
  <si>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</si>
  <si>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</si>
  <si>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</si>
  <si>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</si>
  <si>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</si>
  <si>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</si>
  <si>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</si>
  <si>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</si>
  <si>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</si>
  <si>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</si>
  <si>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</si>
  <si>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</si>
  <si>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</si>
  <si>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CH000087599</t>
  </si>
  <si>
    <t>CS SMLS PIPE 100NB SCHSTD BW IBR,ASTM  106 GR B
HEAT NO : 3120305
MAKE : JSL</t>
  </si>
  <si>
    <t>CH000087568</t>
  </si>
  <si>
    <t xml:space="preserve">CH000087573 </t>
  </si>
  <si>
    <t xml:space="preserve"> CS SMLS PIPE 15NB SCHXS PE,,ASTM  106 GR B
HEAT NO : M003951B
MAKE : JSL</t>
  </si>
  <si>
    <t xml:space="preserve"> CS SMLS PIPE 20NB SCHXS PE A106 GR B
HEAT NO : M002669B
MAKE : JSL</t>
  </si>
  <si>
    <t xml:space="preserve">CH000024507 </t>
  </si>
  <si>
    <t>CS SMLS PIPE 20NB SCHXS PE IBR,A106 GR B
HEAT NO : M002669B
MAKE : JSL</t>
  </si>
  <si>
    <t>CH000087576</t>
  </si>
  <si>
    <t>CS SMLS PIPE 25NB SCHXS PE A106 GR B
HEAT NO : M002965B
MAKE : JSL</t>
  </si>
  <si>
    <t>68.64 (11 NOS)</t>
  </si>
  <si>
    <t>12 ( 2 NOS )</t>
  </si>
  <si>
    <t>6.14 ( 1 NO )</t>
  </si>
  <si>
    <t>6.39 ( 1 NO )</t>
  </si>
  <si>
    <t>6 Meter</t>
  </si>
  <si>
    <t>66 Meter</t>
  </si>
  <si>
    <t>12 Meter</t>
  </si>
  <si>
    <t>384 Meter</t>
  </si>
  <si>
    <t>387.61 ( 62 NOS)</t>
  </si>
  <si>
    <t>CH000024518</t>
  </si>
  <si>
    <t>CH000087579</t>
  </si>
  <si>
    <t>CH000024656</t>
  </si>
  <si>
    <t>CH000024817</t>
  </si>
  <si>
    <t xml:space="preserve">CH000087584 </t>
  </si>
  <si>
    <t>CH000087587</t>
  </si>
  <si>
    <t>CH000024144</t>
  </si>
  <si>
    <t>CH000024153</t>
  </si>
  <si>
    <t>CH000037289</t>
  </si>
  <si>
    <t>CH000087595</t>
  </si>
  <si>
    <t>CH000024654</t>
  </si>
  <si>
    <t>CH000024555</t>
  </si>
  <si>
    <t>CH000034657</t>
  </si>
  <si>
    <t>CH000024001</t>
  </si>
  <si>
    <t>CS SMLS PIPE 25NB SCHXS PE IBR,A106 GR B
HEAT NO : M002965B
MAKE : JSL</t>
  </si>
  <si>
    <t>48 Meter</t>
  </si>
  <si>
    <t>50.22 ( 8 NOS )</t>
  </si>
  <si>
    <t>CS SMLS PIPE 40NB SCHXS PE A106 GR B
HEAT NO : 3873N
MAKE : ISMT</t>
  </si>
  <si>
    <t>CS SMLS PIPE 40NB SCHXS PE ,IBR, A106 GR B
HEAT NO : 3873N
MAKE : ISMT</t>
  </si>
  <si>
    <t>738 Meter</t>
  </si>
  <si>
    <t>742.55 ( 121 NOS)</t>
  </si>
  <si>
    <t>68.2 ( 11 NOS)</t>
  </si>
  <si>
    <t>CS SMLS PIPE 50NB SCHXS BE IBR, A106 GR B
HEAT NO : 3686N
MAKE : ISMT</t>
  </si>
  <si>
    <t>30 Meter</t>
  </si>
  <si>
    <t>30.35 ( 5 NOS )</t>
  </si>
  <si>
    <t>CS SMLS PIPE 50NB SCHXS BE , A106 GR B
HEAT NO : 3686N
MAKE : ISMT</t>
  </si>
  <si>
    <t>222 Meter</t>
  </si>
  <si>
    <t>224.69 ( 37 NOS )</t>
  </si>
  <si>
    <t>CS SMLS PIPE 80NB SCHSTD BW,A 106 GR B
HEAT NO : M003939B
MAKE : JSL</t>
  </si>
  <si>
    <t>174 Meter</t>
  </si>
  <si>
    <t>172.75 ( 29 Nos )</t>
  </si>
  <si>
    <t>MS ERW PIPE 100NB CL-C , SCHEDULE-HEAVY ,BE ,IS-1239 PART-1
MAKE : JINDAL</t>
  </si>
  <si>
    <t>144 Meter</t>
  </si>
  <si>
    <t>172.75 ( 29 NOS )</t>
  </si>
  <si>
    <t>144.72 ( 24 NOS )</t>
  </si>
  <si>
    <t>MS ERW PIPE 150NB CL-C BE, SCHEDULE -HEAVY ,IS-1239 PART-1
MAKE : JINDAL</t>
  </si>
  <si>
    <t>408 Meter</t>
  </si>
  <si>
    <t>410.04 ( 68 NOS)</t>
  </si>
  <si>
    <t>MS ERW PIPE 200NB THK-6.3mm BE ,IS 3589 GR 330
MAKE : JINDAL</t>
  </si>
  <si>
    <t>6.05 ( 1 NOS )</t>
  </si>
  <si>
    <t>102 Meter</t>
  </si>
  <si>
    <t>102.25 ( 17 NOS )</t>
  </si>
  <si>
    <t>6.01 (1 NO )</t>
  </si>
  <si>
    <t>MS ERW PIPE 50NB SCH HVY BE,IS-1239 PART-1
MAKE : JINDAL</t>
  </si>
  <si>
    <t>5.98 ( 1 NO )</t>
  </si>
  <si>
    <t>444 Meter</t>
  </si>
  <si>
    <t>446.22 ( 74 NOS)</t>
  </si>
  <si>
    <t>168 Meter</t>
  </si>
  <si>
    <t>168.84 ( 28 NOS)</t>
  </si>
  <si>
    <t>TTI/20-21/QAP/AARTI/2197 Dtd : 05.01.2020</t>
  </si>
  <si>
    <t>Approved with comments by client</t>
  </si>
  <si>
    <t>As per QAP Clause : 2 , Visual inspection carried out for 10 % qty. from each offered PO line item on accessible locations - No injurious surface defects were observed at the time of inspection</t>
  </si>
  <si>
    <t>As per QAP Clause : 3, Dimension check carried out for 10 % qty. from each offered PO line item- Found to meet the standard / Specification requriements.</t>
  </si>
  <si>
    <t>As per QAP Clause : 4, Marking correlated with Original TC for 10 % qty. from each offered PO line item- Found in order.</t>
  </si>
  <si>
    <t>Verified calibration validity &amp; traceability of measuring instruments.</t>
  </si>
  <si>
    <t>Vernier caliper</t>
  </si>
  <si>
    <t xml:space="preserve">measuring tape </t>
  </si>
  <si>
    <t>30.10.2022</t>
  </si>
  <si>
    <t>01.02.2022</t>
  </si>
  <si>
    <t>FOR PO Sr.No : 15,16 &amp; 17 , Grade mentioned in PO is IS 3589 E 330 where as vendor has offered grades of IS 3589 E 410</t>
  </si>
  <si>
    <t>None</t>
  </si>
  <si>
    <t>As per QAP Clause :1,4 &amp; 8 - Reviewed original TC of all offered pipes - Found to meet the material specification requirements , Photocopy of TC Endorsed .</t>
  </si>
  <si>
    <t>MS ERW PIPE 250NB THK-8mm BE ,IS 3589 FE 410
MAKE : TATA</t>
  </si>
  <si>
    <t>MS ERW PIPE 350NB THK-8mm BE,,IS 3589 FE 410
MAKE : TATA</t>
  </si>
  <si>
    <t>MS ERW PIPE 450NB THK-8mm,IS 3589 FE 410
MAKE : 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</si>
</sst>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C6" sqref="C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1" sqref="C1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10</v>
      </c>
      <c r="B2" s="12" t="s">
        <v>101</v>
      </c>
      <c r="C2" s="47" t="s">
        <v>102</v>
      </c>
      <c r="D2" s="7" t="s">
        <v>62</v>
      </c>
      <c r="E2" s="7" t="s">
        <v>116</v>
      </c>
      <c r="F2" s="7" t="s">
        <v>111</v>
      </c>
      <c r="G2" s="39" t="s">
        <v>111</v>
      </c>
      <c r="H2" s="40" t="s">
        <v>111</v>
      </c>
      <c r="J2" s="1" t="s">
        <v>63</v>
      </c>
    </row>
    <row r="3" spans="1:12" ht="72.95" customHeight="1" x14ac:dyDescent="0.25">
      <c r="A3" s="11">
        <v>20</v>
      </c>
      <c r="B3" s="12" t="s">
        <v>103</v>
      </c>
      <c r="C3" s="47" t="s">
        <v>105</v>
      </c>
      <c r="D3" s="7" t="s">
        <v>62</v>
      </c>
      <c r="E3" s="7" t="s">
        <v>117</v>
      </c>
      <c r="F3" s="7" t="s">
        <v>112</v>
      </c>
      <c r="G3" s="41" t="s">
        <v>112</v>
      </c>
      <c r="H3" s="42" t="s">
        <v>112</v>
      </c>
      <c r="J3" s="1" t="s">
        <v>40</v>
      </c>
    </row>
    <row r="4" spans="1:12" ht="72.95" customHeight="1" x14ac:dyDescent="0.25">
      <c r="A4" s="11">
        <v>30</v>
      </c>
      <c r="B4" s="12" t="s">
        <v>104</v>
      </c>
      <c r="C4" s="47" t="s">
        <v>106</v>
      </c>
      <c r="D4" s="7" t="s">
        <v>62</v>
      </c>
      <c r="E4" s="7" t="s">
        <v>115</v>
      </c>
      <c r="F4" s="7" t="s">
        <v>113</v>
      </c>
      <c r="G4" s="39" t="s">
        <v>113</v>
      </c>
      <c r="H4" s="40" t="s">
        <v>113</v>
      </c>
      <c r="J4" s="1" t="s">
        <v>35</v>
      </c>
    </row>
    <row r="5" spans="1:12" ht="72.95" customHeight="1" x14ac:dyDescent="0.25">
      <c r="A5" s="11">
        <v>40</v>
      </c>
      <c r="B5" s="12" t="s">
        <v>107</v>
      </c>
      <c r="C5" s="47" t="s">
        <v>108</v>
      </c>
      <c r="D5" s="7" t="s">
        <v>62</v>
      </c>
      <c r="E5" s="7" t="s">
        <v>115</v>
      </c>
      <c r="F5" s="7" t="s">
        <v>114</v>
      </c>
      <c r="G5" s="41" t="s">
        <v>114</v>
      </c>
      <c r="H5" s="42" t="s">
        <v>114</v>
      </c>
      <c r="J5" s="1" t="s">
        <v>62</v>
      </c>
    </row>
    <row r="6" spans="1:12" ht="72.95" customHeight="1" x14ac:dyDescent="0.25">
      <c r="A6" s="11">
        <v>50</v>
      </c>
      <c r="B6" s="12" t="s">
        <v>109</v>
      </c>
      <c r="C6" s="47" t="s">
        <v>110</v>
      </c>
      <c r="D6" s="7" t="s">
        <v>62</v>
      </c>
      <c r="E6" s="7" t="s">
        <v>118</v>
      </c>
      <c r="F6" s="7" t="s">
        <v>119</v>
      </c>
      <c r="G6" s="39" t="s">
        <v>119</v>
      </c>
      <c r="H6" s="40" t="s">
        <v>119</v>
      </c>
      <c r="J6" s="1" t="s">
        <v>77</v>
      </c>
    </row>
    <row r="7" spans="1:12" ht="72.95" customHeight="1" x14ac:dyDescent="0.25">
      <c r="A7" s="11">
        <v>60</v>
      </c>
      <c r="B7" s="12" t="s">
        <v>120</v>
      </c>
      <c r="C7" s="47" t="s">
        <v>134</v>
      </c>
      <c r="D7" s="7" t="s">
        <v>62</v>
      </c>
      <c r="E7" s="7" t="s">
        <v>135</v>
      </c>
      <c r="F7" s="7" t="s">
        <v>136</v>
      </c>
      <c r="G7" s="41" t="s">
        <v>136</v>
      </c>
      <c r="H7" s="42" t="s">
        <v>136</v>
      </c>
      <c r="J7" s="1" t="s">
        <v>64</v>
      </c>
    </row>
    <row r="8" spans="1:12" ht="72.95" customHeight="1" x14ac:dyDescent="0.25">
      <c r="A8" s="11">
        <v>70</v>
      </c>
      <c r="B8" s="12" t="s">
        <v>121</v>
      </c>
      <c r="C8" s="47" t="s">
        <v>137</v>
      </c>
      <c r="D8" s="7" t="s">
        <v>62</v>
      </c>
      <c r="E8" s="7" t="s">
        <v>139</v>
      </c>
      <c r="F8" s="7" t="s">
        <v>140</v>
      </c>
      <c r="G8" s="39" t="s">
        <v>140</v>
      </c>
      <c r="H8" s="40" t="s">
        <v>140</v>
      </c>
      <c r="J8" s="1" t="s">
        <v>54</v>
      </c>
    </row>
    <row r="9" spans="1:12" ht="72.95" customHeight="1" x14ac:dyDescent="0.25">
      <c r="A9" s="11">
        <v>80</v>
      </c>
      <c r="B9" s="12" t="s">
        <v>122</v>
      </c>
      <c r="C9" s="47" t="s">
        <v>138</v>
      </c>
      <c r="D9" s="7" t="s">
        <v>62</v>
      </c>
      <c r="E9" s="7" t="s">
        <v>116</v>
      </c>
      <c r="F9" s="7" t="s">
        <v>141</v>
      </c>
      <c r="G9" s="41" t="s">
        <v>141</v>
      </c>
      <c r="H9" s="42" t="s">
        <v>141</v>
      </c>
      <c r="J9" s="1" t="s">
        <v>60</v>
      </c>
    </row>
    <row r="10" spans="1:12" ht="72.95" customHeight="1" x14ac:dyDescent="0.25">
      <c r="A10" s="11">
        <v>90</v>
      </c>
      <c r="B10" s="12" t="s">
        <v>123</v>
      </c>
      <c r="C10" s="47" t="s">
        <v>142</v>
      </c>
      <c r="D10" s="7" t="s">
        <v>62</v>
      </c>
      <c r="E10" s="7" t="s">
        <v>143</v>
      </c>
      <c r="F10" s="7" t="s">
        <v>144</v>
      </c>
      <c r="G10" s="39" t="s">
        <v>144</v>
      </c>
      <c r="H10" s="40" t="s">
        <v>144</v>
      </c>
      <c r="J10" s="1" t="s">
        <v>61</v>
      </c>
    </row>
    <row r="11" spans="1:12" ht="72.95" customHeight="1" x14ac:dyDescent="0.25">
      <c r="A11" s="11">
        <v>100</v>
      </c>
      <c r="B11" s="12" t="s">
        <v>124</v>
      </c>
      <c r="C11" s="47" t="s">
        <v>145</v>
      </c>
      <c r="D11" s="7" t="s">
        <v>62</v>
      </c>
      <c r="E11" s="7" t="s">
        <v>146</v>
      </c>
      <c r="F11" s="7" t="s">
        <v>147</v>
      </c>
      <c r="G11" s="41" t="s">
        <v>147</v>
      </c>
      <c r="H11" s="42" t="s">
        <v>147</v>
      </c>
      <c r="J11" s="1" t="s">
        <v>65</v>
      </c>
    </row>
    <row r="12" spans="1:12" ht="72.95" customHeight="1" x14ac:dyDescent="0.25">
      <c r="A12" s="11">
        <v>110</v>
      </c>
      <c r="B12" s="12" t="s">
        <v>125</v>
      </c>
      <c r="C12" s="47" t="s">
        <v>148</v>
      </c>
      <c r="D12" s="7" t="s">
        <v>62</v>
      </c>
      <c r="E12" s="7" t="s">
        <v>149</v>
      </c>
      <c r="F12" s="7" t="s">
        <v>153</v>
      </c>
      <c r="G12" s="39" t="s">
        <v>150</v>
      </c>
      <c r="H12" s="40" t="s">
        <v>153</v>
      </c>
      <c r="J12" s="1" t="s">
        <v>55</v>
      </c>
    </row>
    <row r="13" spans="1:12" ht="72.95" customHeight="1" x14ac:dyDescent="0.25">
      <c r="A13" s="11">
        <v>120</v>
      </c>
      <c r="B13" s="12" t="s">
        <v>126</v>
      </c>
      <c r="C13" s="47" t="s">
        <v>151</v>
      </c>
      <c r="D13" s="7" t="s">
        <v>62</v>
      </c>
      <c r="E13" s="7" t="s">
        <v>152</v>
      </c>
      <c r="F13" s="7" t="s">
        <v>154</v>
      </c>
      <c r="G13" s="41" t="s">
        <v>154</v>
      </c>
      <c r="H13" s="42" t="s">
        <v>154</v>
      </c>
      <c r="J13" s="36" t="s">
        <v>56</v>
      </c>
      <c r="L13" s="36"/>
    </row>
    <row r="14" spans="1:12" ht="72.95" customHeight="1" x14ac:dyDescent="0.25">
      <c r="A14" s="11">
        <v>130</v>
      </c>
      <c r="B14" s="12" t="s">
        <v>127</v>
      </c>
      <c r="C14" s="47" t="s">
        <v>155</v>
      </c>
      <c r="D14" s="7" t="s">
        <v>62</v>
      </c>
      <c r="E14" s="7" t="s">
        <v>156</v>
      </c>
      <c r="F14" s="7" t="s">
        <v>157</v>
      </c>
      <c r="G14" s="39" t="s">
        <v>157</v>
      </c>
      <c r="H14" s="40" t="s">
        <v>157</v>
      </c>
      <c r="J14" s="1" t="s">
        <v>42</v>
      </c>
    </row>
    <row r="15" spans="1:12" ht="72.95" customHeight="1" x14ac:dyDescent="0.25">
      <c r="A15" s="11">
        <v>140</v>
      </c>
      <c r="B15" s="12" t="s">
        <v>128</v>
      </c>
      <c r="C15" s="47" t="s">
        <v>158</v>
      </c>
      <c r="D15" s="7" t="s">
        <v>62</v>
      </c>
      <c r="E15" s="7" t="s">
        <v>115</v>
      </c>
      <c r="F15" s="7" t="s">
        <v>159</v>
      </c>
      <c r="G15" s="41" t="s">
        <v>159</v>
      </c>
      <c r="H15" s="42" t="s">
        <v>159</v>
      </c>
      <c r="J15" s="1" t="s">
        <v>81</v>
      </c>
    </row>
    <row r="16" spans="1:12" ht="72.95" customHeight="1" x14ac:dyDescent="0.25">
      <c r="A16" s="11">
        <v>150</v>
      </c>
      <c r="B16" s="12" t="s">
        <v>129</v>
      </c>
      <c r="C16" s="47" t="s">
        <v>182</v>
      </c>
      <c r="D16" s="7" t="s">
        <v>62</v>
      </c>
      <c r="E16" s="7" t="s">
        <v>160</v>
      </c>
      <c r="F16" s="7" t="s">
        <v>161</v>
      </c>
      <c r="G16" s="39" t="s">
        <v>161</v>
      </c>
      <c r="H16" s="40" t="s">
        <v>161</v>
      </c>
      <c r="J16" s="1" t="s">
        <v>80</v>
      </c>
    </row>
    <row r="17" spans="1:13" ht="72.95" customHeight="1" x14ac:dyDescent="0.25">
      <c r="A17" s="11">
        <v>160</v>
      </c>
      <c r="B17" s="12" t="s">
        <v>130</v>
      </c>
      <c r="C17" s="47" t="s">
        <v>183</v>
      </c>
      <c r="D17" s="7" t="s">
        <v>62</v>
      </c>
      <c r="E17" s="7" t="s">
        <v>115</v>
      </c>
      <c r="F17" s="7" t="s">
        <v>162</v>
      </c>
      <c r="G17" s="41" t="s">
        <v>162</v>
      </c>
      <c r="H17" s="42" t="s">
        <v>162</v>
      </c>
      <c r="J17" s="1" t="s">
        <v>86</v>
      </c>
    </row>
    <row r="18" spans="1:13" ht="72.95" customHeight="1" x14ac:dyDescent="0.25">
      <c r="A18" s="11">
        <v>170</v>
      </c>
      <c r="B18" s="12" t="s">
        <v>131</v>
      </c>
      <c r="C18" s="47" t="s">
        <v>184</v>
      </c>
      <c r="D18" s="7" t="s">
        <v>62</v>
      </c>
      <c r="E18" s="7" t="s">
        <v>115</v>
      </c>
      <c r="F18" s="7" t="s">
        <v>164</v>
      </c>
      <c r="G18" s="39" t="s">
        <v>164</v>
      </c>
      <c r="H18" s="40" t="s">
        <v>164</v>
      </c>
      <c r="J18" s="1" t="s">
        <v>84</v>
      </c>
    </row>
    <row r="19" spans="1:13" ht="72.95" customHeight="1" x14ac:dyDescent="0.25">
      <c r="A19" s="11">
        <v>180</v>
      </c>
      <c r="B19" s="12" t="s">
        <v>132</v>
      </c>
      <c r="C19" s="47" t="s">
        <v>163</v>
      </c>
      <c r="D19" s="7" t="s">
        <v>62</v>
      </c>
      <c r="E19" s="7" t="s">
        <v>165</v>
      </c>
      <c r="F19" s="7" t="s">
        <v>166</v>
      </c>
      <c r="G19" s="41" t="s">
        <v>166</v>
      </c>
      <c r="H19" s="42" t="s">
        <v>166</v>
      </c>
      <c r="J19" s="1" t="s">
        <v>82</v>
      </c>
    </row>
    <row r="20" spans="1:13" ht="72.95" customHeight="1" x14ac:dyDescent="0.25">
      <c r="A20" s="11">
        <v>190</v>
      </c>
      <c r="B20" s="12" t="s">
        <v>133</v>
      </c>
      <c r="C20" s="47" t="s">
        <v>163</v>
      </c>
      <c r="D20" s="7" t="s">
        <v>62</v>
      </c>
      <c r="E20" s="7" t="s">
        <v>167</v>
      </c>
      <c r="F20" s="7" t="s">
        <v>168</v>
      </c>
      <c r="G20" s="39" t="s">
        <v>168</v>
      </c>
      <c r="H20" s="40" t="s">
        <v>168</v>
      </c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/>
      <c r="D3" s="19" t="s">
        <v>169</v>
      </c>
      <c r="E3" s="63" t="s">
        <v>170</v>
      </c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171</v>
      </c>
    </row>
    <row r="3" spans="1:1" ht="50.1" customHeight="1" x14ac:dyDescent="0.25">
      <c r="A3" s="25" t="s">
        <v>172</v>
      </c>
    </row>
    <row r="4" spans="1:1" ht="50.1" customHeight="1" x14ac:dyDescent="0.25">
      <c r="A4" s="25" t="s">
        <v>173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181</v>
      </c>
    </row>
    <row r="3" spans="1:1" ht="50.1" customHeight="1" x14ac:dyDescent="0.25">
      <c r="A3" s="17" t="s">
        <v>174</v>
      </c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3" sqref="F3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175</v>
      </c>
      <c r="C2" s="19"/>
      <c r="D2" s="21"/>
      <c r="E2" s="22" t="s">
        <v>177</v>
      </c>
      <c r="F2" s="19"/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176</v>
      </c>
      <c r="C3" s="19"/>
      <c r="D3" s="21"/>
      <c r="E3" s="22" t="s">
        <v>178</v>
      </c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179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180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Sanjay E V</cp:lastModifiedBy>
  <dcterms:created xsi:type="dcterms:W3CDTF">2019-07-18T11:52:15Z</dcterms:created>
  <dcterms:modified xsi:type="dcterms:W3CDTF">2021-11-30T11:58:59Z</dcterms:modified>
</cp:coreProperties>
</file>