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 NORD\MGR\Visit Data\Visit data_Year Month wise\2022\2022-08-August\20220816_Aarti_Shanti Enterprise\"/>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4"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<sst xmlns="http://schemas.openxmlformats.org/spreadsheetml/2006/main" count="146" uniqueCount="131">
  <si>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</si>
  <si>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</si>
  <si>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</si>
  <si>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</si>
  <si>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</si>
  <si>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</si>
  <si>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</si>
  <si>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</si>
  <si>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</si>
  <si>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</si>
  <si>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</si>
  <si>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</si>
  <si>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</si>
  <si>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</si>
  <si>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</si>
  <si>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</si>
  <si>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</si>
  <si>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</si>
  <si>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</si>
  <si>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</si>
  <si>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</si>
  <si>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</si>
  <si>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</si>
  <si>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</si>
  <si>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</si>
  <si>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</si>
  <si>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</si>
  <si>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</si>
  <si>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</si>
  <si>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</si>
  <si>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</si>
  <si>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</si>
  <si>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</si>
  <si>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</si>
  <si>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</si>
  <si>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</si>
  <si>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</si>
  <si>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</si>
  <si>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</si>
  <si>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</si>
  <si>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</si>
  <si>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</si>
  <si>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</si>
  <si>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</si>
  <si>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</si>
  <si>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</si>
  <si>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</si>
  <si>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</si>
  <si>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</si>
  <si>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</si>
  <si>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</si>
  <si>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</si>
  <si>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</si>
  <si>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</si>
  <si>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</si>
  <si>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</si>
  <si>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</si>
  <si>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</si>
  <si>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</si>
  <si>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</si>
  <si>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</si>
  <si>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</si>
  <si>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</si>
  <si>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</si>
  <si>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</si>
  <si>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</si>
  <si>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</si>
  <si>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</si>
  <si>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</si>
  <si>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</si>
  <si>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</si>
  <si>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</si>
  <si>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</si>
  <si>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</si>
  <si>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</si>
  <si>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</si>
  <si>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</si>
  <si>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</si>
  <si>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</si>
  <si>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</si>
  <si>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</si>
  <si>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</si>
  <si>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</si>
  <si>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</si>
  <si>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</si>
  <si>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</si>
  <si>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</si>
  <si>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</si>
  <si>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</si>
  <si>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</si>
  <si>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</si>
  <si>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</si>
  <si>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</si>
  <si>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</si>
  <si>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</si>
  <si>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</si>
  <si>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</si>
  <si>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</si>
  <si>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</si>
  <si>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</si>
  <si>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</si>
  <si>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</si>
  <si>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</si>
  <si>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</si>
  <si>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CH000109067</t>
  </si>
  <si>
    <t>CSEP PRESS SAND FILTER, FLOW RATE­9 M3/h,
(EQUIPMENT NO.­10F0177)</t>
  </si>
  <si>
    <t>Quality Assurance plan for metallic
vessel, DOC No­SE/027 REV­02</t>
  </si>
  <si>
    <t>Approved by M/s. Aarti
Industries Limited</t>
  </si>
  <si>
    <t>SE/002, REV­04</t>
  </si>
  <si>
    <t>Approved in Code-5(For information) by M/s. Aarti Industries Limited</t>
  </si>
  <si>
    <t>All measuring instruments/ equipment were verified for continued suitability for intended use, proper identification, and calibration status found satisfactory.</t>
  </si>
  <si>
    <t>QAP close No. 22: Name plate verified as per drawing and found in order and stamped as TUV round.</t>
  </si>
  <si>
    <t>Differential pressure Gauge Certificate reviewed and verified as per requirements but certificate date is older then one year however pressure gauge ordered recentily by manufacturer and brand new.</t>
  </si>
  <si>
    <t>Differential pressure Gauge and water flow meter certificate reviewed and found as per requirements.</t>
  </si>
  <si>
    <t>QAP close No. 9 &amp; 19: Radiographs reviewed for butt weld seam as per RT reports interpreted and endorsed.</t>
  </si>
  <si>
    <t>QAP close No. 17: Nozzle R F pad pneumatic test at Pressure of 1.5 Kg/Cm2 Checked with Soap Solution from weld area and no leakage or bubble formation observed.</t>
  </si>
  <si>
    <t>QAP close No. 21: 
1) Surface preparation inspection carried out after sand blasting and check surface (Near white metal finish) and found as per requirements. Refer waiver section.
2) Paint inspection carried out after final painting and no any visual paint defect observed and DFT verified on random location and observed 260 to 360 micron.</t>
  </si>
  <si>
    <t>QAP close No. 1: Approved drawing verified and found in order.</t>
  </si>
  <si>
    <t>QAP close No. 2: WPS/PQR provided by M/s. AIL (Client) reviewed and found in order.</t>
  </si>
  <si>
    <t>QAP close No. 2: WPQ witnessed and welder qualified for equipment welding.</t>
  </si>
  <si>
    <t>QAP close No. 4: Raw material identification (for pressure parts) plates, pipes, flanges etc. carried out and found to meet the approved drawing &amp; applicable code requirements. All Parts Identified with TUV round Stamp near marking.</t>
  </si>
  <si>
    <t>QAP close No. 4, 5 &amp; 6: Mill test certificates and/or check test report of plates, pipes, flanges, Consumables etc. reviewed for its contents only as declared and
endorsed by manufacturer and found to meet the approved drawing and applicable respective code requirement.</t>
  </si>
  <si>
    <t>QAP close No. 7: Dish end long seam Setup and it's back chip DPT report reviewed Found in order.</t>
  </si>
  <si>
    <t>QAP close No. 10: Main shell &amp; manway neck long seam Setup report reviewed Found to Meet Drawing Requirements.</t>
  </si>
  <si>
    <t>QAP close No. 12: Main shell to dished end Circumferential seam Setup report reviewed Found to Meet Drawing Requirements.</t>
  </si>
  <si>
    <t>QAP close No. 13: Nozzle Marking and Setup to Main shell/dish seam Setup report reviewed Found to Meet Drawing Requirements.</t>
  </si>
  <si>
    <t>QAP close No. 16: All completed weld with seam DPT report reviewed and Found in order.</t>
  </si>
  <si>
    <t>QAP close No. 18: All Long seam, Circ. Seam and nozzle seam back chip DPT report reviewed Found in order.</t>
  </si>
  <si>
    <t xml:space="preserve">QAP close No. 20: 
1) Final dimensional inspection of equipment after completion of all fabrication activities carried out and Found to meet the drawing requirement.
2) Visual inspection of equipment after completion of all fabrication activities carried out and No injurious surface imperfections were observed.
</t>
  </si>
  <si>
    <t>QAP close No. 20: Shell side Hydro test of complete equipment witnessed at a pressure of 8 Kg/Cm² (g) [Required test pressure: 7.5 Kg/ Cm² (g)] in Vertical position for one hour holding period and No leakage or pressure drop observed during holding period.</t>
  </si>
  <si>
    <t>1) Differential pressure Gauge Certificate date was older then one year however pressure gauge ordered recentily by manufacturer and brand new which was accepted by client via mail dated 20.08.2022.
2) Surface preparation inspection carried out by visual method only (Near white metal finish) due to unavailability of measurement instrument which was accepted by client via mail dated 09.08.2022.</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</si>
</sst>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2">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2" xfId="0" quotePrefix="1" applyFont="1" applyFill="1" applyBorder="1" applyAlignment="1" applyProtection="1">
      <alignment horizontal="center" vertical="top" wrapText="1"/>
      <protection locked="0"/>
    </xf>
    <xf numFmtId="0" fontId="1" fillId="0" borderId="1" xfId="0" quotePrefix="1" applyFont="1" applyBorder="1" applyAlignment="1" applyProtection="1">
      <alignment horizontal="left" vertical="top" wrapText="1"/>
      <protection locked="0"/>
    </xf>
    <xf numFmtId="0" fontId="1" fillId="0" borderId="1" xfId="0" quotePrefix="1" applyFont="1" applyFill="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0" t="s">
        <v>93</v>
      </c>
      <c r="B1" s="71"/>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3" sqref="C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66">
        <v>10</v>
      </c>
      <c r="B2" s="68" t="s">
        <v>104</v>
      </c>
      <c r="C2" s="47" t="s">
        <v>105</v>
      </c>
      <c r="D2" s="7" t="s">
        <v>62</v>
      </c>
      <c r="E2" s="7">
        <v>1</v>
      </c>
      <c r="F2" s="7">
        <v>1</v>
      </c>
      <c r="G2" s="39">
        <v>1</v>
      </c>
      <c r="H2" s="40">
        <v>1</v>
      </c>
      <c r="J2" s="1" t="s">
        <v>62</v>
      </c>
    </row>
    <row r="3" spans="1:12" ht="72.95" customHeight="1" x14ac:dyDescent="0.25">
      <c r="A3" s="66"/>
      <c r="B3" s="68"/>
      <c r="C3" s="47"/>
      <c r="D3" s="7"/>
      <c r="E3" s="7"/>
      <c r="F3" s="7"/>
      <c r="G3" s="39"/>
      <c r="H3" s="42"/>
      <c r="J3" s="1" t="s">
        <v>39</v>
      </c>
    </row>
    <row r="4" spans="1:12" ht="72.95" customHeight="1" x14ac:dyDescent="0.25">
      <c r="A4" s="66"/>
      <c r="B4" s="68"/>
      <c r="C4" s="47"/>
      <c r="D4" s="7"/>
      <c r="E4" s="7"/>
      <c r="F4" s="7"/>
      <c r="G4" s="39"/>
      <c r="H4" s="40"/>
      <c r="J4" s="1" t="s">
        <v>34</v>
      </c>
    </row>
    <row r="5" spans="1:12" ht="72.95" customHeight="1" x14ac:dyDescent="0.25">
      <c r="A5" s="66"/>
      <c r="B5" s="68"/>
      <c r="C5" s="47"/>
      <c r="D5" s="7"/>
      <c r="E5" s="7"/>
      <c r="F5" s="7"/>
      <c r="G5" s="39"/>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39"/>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39"/>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39"/>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39"/>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8" activePane="bottomRight" state="frozen"/>
      <selection pane="topRight" activeCell="C1" sqref="C1"/>
      <selection pane="bottomLeft" activeCell="A2" sqref="A2"/>
      <selection pane="bottomRight" activeCell="C4" sqref="C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103</v>
      </c>
      <c r="D3" s="19" t="s">
        <v>106</v>
      </c>
      <c r="E3" s="69" t="s">
        <v>107</v>
      </c>
    </row>
    <row r="4" spans="1:5" ht="99.95" customHeight="1" x14ac:dyDescent="0.25">
      <c r="A4" s="60">
        <v>3</v>
      </c>
      <c r="B4" s="61" t="s">
        <v>10</v>
      </c>
      <c r="C4" s="19" t="s">
        <v>103</v>
      </c>
      <c r="D4" s="19" t="s">
        <v>108</v>
      </c>
      <c r="E4" s="69" t="s">
        <v>109</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103</v>
      </c>
      <c r="D7" s="19" t="s">
        <v>103</v>
      </c>
      <c r="E7" s="19"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119</v>
      </c>
    </row>
    <row r="3" spans="1:1" ht="50.1" customHeight="1" x14ac:dyDescent="0.25">
      <c r="A3" s="25" t="s">
        <v>120</v>
      </c>
    </row>
    <row r="4" spans="1:1" ht="50.1" customHeight="1" x14ac:dyDescent="0.25">
      <c r="A4" s="25" t="s">
        <v>114</v>
      </c>
    </row>
    <row r="5" spans="1:1" ht="50.1" customHeight="1" x14ac:dyDescent="0.25">
      <c r="A5" s="25" t="s">
        <v>115</v>
      </c>
    </row>
    <row r="6" spans="1:1" ht="50.1" customHeight="1" x14ac:dyDescent="0.25">
      <c r="A6" s="25" t="s">
        <v>128</v>
      </c>
    </row>
    <row r="7" spans="1:1" ht="50.1" customHeight="1" x14ac:dyDescent="0.25">
      <c r="A7" s="25" t="s">
        <v>129</v>
      </c>
    </row>
    <row r="8" spans="1:1" ht="50.1" customHeight="1" x14ac:dyDescent="0.25">
      <c r="A8" s="25" t="s">
        <v>116</v>
      </c>
    </row>
    <row r="9" spans="1:1" ht="50.1" customHeight="1" x14ac:dyDescent="0.25">
      <c r="A9" s="25" t="s">
        <v>111</v>
      </c>
    </row>
    <row r="10" spans="1:1" ht="50.1" customHeight="1" x14ac:dyDescent="0.25">
      <c r="A10" s="25" t="s">
        <v>110</v>
      </c>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25" t="s">
        <v>117</v>
      </c>
    </row>
    <row r="3" spans="1:1" ht="50.1" customHeight="1" x14ac:dyDescent="0.25">
      <c r="A3" s="25" t="s">
        <v>118</v>
      </c>
    </row>
    <row r="4" spans="1:1" ht="50.1" customHeight="1" x14ac:dyDescent="0.25">
      <c r="A4" s="17" t="s">
        <v>121</v>
      </c>
    </row>
    <row r="5" spans="1:1" ht="50.1" customHeight="1" x14ac:dyDescent="0.25">
      <c r="A5" s="17" t="s">
        <v>122</v>
      </c>
    </row>
    <row r="6" spans="1:1" ht="50.1" customHeight="1" x14ac:dyDescent="0.25">
      <c r="A6" s="17" t="s">
        <v>123</v>
      </c>
    </row>
    <row r="7" spans="1:1" ht="50.1" customHeight="1" x14ac:dyDescent="0.25">
      <c r="A7" s="17" t="s">
        <v>124</v>
      </c>
    </row>
    <row r="8" spans="1:1" ht="50.1" customHeight="1" x14ac:dyDescent="0.25">
      <c r="A8" s="17" t="s">
        <v>125</v>
      </c>
    </row>
    <row r="9" spans="1:1" ht="50.1" customHeight="1" x14ac:dyDescent="0.25">
      <c r="A9" s="17" t="s">
        <v>126</v>
      </c>
    </row>
    <row r="10" spans="1:1" ht="50.1" customHeight="1" x14ac:dyDescent="0.25">
      <c r="A10" s="17" t="s">
        <v>127</v>
      </c>
    </row>
    <row r="11" spans="1:1" ht="50.1" customHeight="1" x14ac:dyDescent="0.25">
      <c r="A11" s="17" t="s">
        <v>113</v>
      </c>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4" sqref="F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67"/>
      <c r="D4" s="21"/>
      <c r="E4" s="22"/>
      <c r="F4" s="19"/>
      <c r="G4" s="21"/>
      <c r="H4" s="21"/>
    </row>
    <row r="5" spans="1:11" ht="50.1" customHeight="1" x14ac:dyDescent="0.2">
      <c r="A5" s="33"/>
      <c r="B5" s="19"/>
      <c r="C5" s="67"/>
      <c r="D5" s="21"/>
      <c r="E5" s="22"/>
      <c r="F5" s="19"/>
      <c r="G5" s="21"/>
      <c r="H5" s="21"/>
    </row>
    <row r="6" spans="1:11" ht="50.1" customHeight="1" x14ac:dyDescent="0.2">
      <c r="A6" s="33"/>
      <c r="B6" s="19"/>
      <c r="C6" s="67"/>
      <c r="D6" s="21"/>
      <c r="E6" s="22"/>
      <c r="F6" s="19"/>
      <c r="G6" s="21"/>
      <c r="H6" s="21"/>
    </row>
    <row r="7" spans="1:11" ht="50.1" customHeight="1" x14ac:dyDescent="0.2">
      <c r="A7" s="34"/>
      <c r="B7" s="19"/>
      <c r="C7" s="67"/>
      <c r="D7" s="21"/>
      <c r="E7" s="22"/>
      <c r="F7" s="19"/>
      <c r="G7" s="21"/>
      <c r="H7" s="21"/>
    </row>
    <row r="8" spans="1:11" ht="50.1" customHeight="1" x14ac:dyDescent="0.2">
      <c r="A8" s="33"/>
      <c r="B8" s="19"/>
      <c r="C8" s="67"/>
      <c r="D8" s="21"/>
      <c r="E8" s="22"/>
      <c r="F8" s="19"/>
      <c r="G8" s="21"/>
      <c r="H8" s="21"/>
    </row>
    <row r="9" spans="1:11" ht="50.1" customHeight="1" x14ac:dyDescent="0.2">
      <c r="A9" s="33"/>
      <c r="B9" s="19"/>
      <c r="C9" s="67"/>
      <c r="D9" s="21"/>
      <c r="E9" s="22"/>
      <c r="F9" s="19"/>
      <c r="G9" s="21"/>
      <c r="H9" s="21"/>
    </row>
    <row r="10" spans="1:11" ht="50.1" customHeight="1" x14ac:dyDescent="0.2">
      <c r="A10" s="34"/>
      <c r="B10" s="19"/>
      <c r="C10" s="67"/>
      <c r="D10" s="21"/>
      <c r="E10" s="22"/>
      <c r="F10" s="19"/>
      <c r="G10" s="21"/>
      <c r="H10" s="21"/>
    </row>
    <row r="11" spans="1:11" ht="50.1" customHeight="1" x14ac:dyDescent="0.2">
      <c r="A11" s="33"/>
      <c r="B11" s="19"/>
      <c r="C11" s="67"/>
      <c r="D11" s="21"/>
      <c r="E11" s="22"/>
      <c r="F11" s="19"/>
      <c r="G11" s="21"/>
      <c r="H11" s="21"/>
    </row>
    <row r="12" spans="1:11" ht="50.1" customHeight="1" x14ac:dyDescent="0.2">
      <c r="A12" s="33"/>
      <c r="B12" s="19"/>
      <c r="C12" s="67"/>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130" zoomScaleNormal="100" zoomScaleSheetLayoutView="13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112</v>
      </c>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2" activePane="bottomLeft" state="frozen"/>
      <selection activeCell="D86" sqref="D86"/>
      <selection pane="bottomLeft" activeCell="A4" sqref="A4"/>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t="s">
        <v>130</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Milan Rabadiya</cp:lastModifiedBy>
  <dcterms:created xsi:type="dcterms:W3CDTF">2019-07-18T11:52:15Z</dcterms:created>
  <dcterms:modified xsi:type="dcterms:W3CDTF">2022-08-23T05:41:43Z</dcterms:modified>
</cp:coreProperties>
</file>