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INSPECTION\2023\JULY'23\08.07.23 &amp; 10.07.23 CHW A163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2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<sst xmlns="http://schemas.openxmlformats.org/spreadsheetml/2006/main" count="135" uniqueCount="120">
  <si>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</si>
  <si>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</si>
  <si>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</si>
  <si>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</si>
  <si>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</si>
  <si>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</si>
  <si>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</si>
  <si>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</si>
  <si>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</si>
  <si>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</si>
  <si>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</si>
  <si>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</si>
  <si>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</si>
  <si>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</si>
  <si>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</si>
  <si>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</si>
  <si>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</si>
  <si>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</si>
  <si>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</si>
  <si>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</si>
  <si>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</si>
  <si>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</si>
  <si>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</si>
  <si>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</si>
  <si>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</si>
  <si>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</si>
  <si>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</si>
  <si>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</si>
  <si>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</si>
  <si>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</si>
  <si>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</si>
  <si>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</si>
  <si>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</si>
  <si>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</si>
  <si>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</si>
  <si>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</si>
  <si>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</si>
  <si>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</si>
  <si>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</si>
  <si>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</si>
  <si>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</si>
  <si>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</si>
  <si>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</si>
  <si>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</si>
  <si>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</si>
  <si>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</si>
  <si>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</si>
  <si>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</si>
  <si>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</si>
  <si>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</si>
  <si>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</si>
  <si>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</si>
  <si>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</si>
  <si>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</si>
  <si>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</si>
  <si>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</si>
  <si>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</si>
  <si>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</si>
  <si>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</si>
  <si>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</si>
  <si>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</si>
  <si>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</si>
  <si>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</si>
  <si>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</si>
  <si>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</si>
  <si>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</si>
  <si>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</si>
  <si>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</si>
  <si>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</si>
  <si>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</si>
  <si>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</si>
  <si>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</si>
  <si>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</si>
  <si>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</si>
  <si>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</si>
  <si>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</si>
  <si>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</si>
  <si>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</si>
  <si>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</si>
  <si>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</si>
  <si>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</si>
  <si>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</si>
  <si>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</si>
  <si>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</si>
  <si>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</si>
  <si>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</si>
  <si>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</si>
  <si>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</si>
  <si>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</si>
  <si>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</si>
  <si>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</si>
  <si>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</si>
  <si>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</si>
  <si>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</si>
  <si>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</si>
  <si>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</si>
  <si>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</si>
  <si>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</si>
  <si>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</si>
  <si>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</si>
  <si>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</si>
  <si>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</si>
  <si>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 xml:space="preserve">Inspected items identified with TUV low stress Hard stamped as   “         ” near manufacturers marking. (Double on witnessed &amp; rest single)
</t>
  </si>
  <si>
    <t>Applicable</t>
  </si>
  <si>
    <t>Approved</t>
  </si>
  <si>
    <t>QAP Cl.3 &amp; 5- Raw material certificate and Heat treatment chart reviewed as per PO, Client's specification and material specification requirement, found acceptable (done by LRQA).</t>
  </si>
  <si>
    <t>QAP Cl.6- Selection and stamping of test samples (done by LRQA).</t>
  </si>
  <si>
    <t>QAP Cl.7. 8. 9- Witnessed Mechanical test (Tensile, Hardness &amp; Impact), found acceptable as per client's and material specification.</t>
  </si>
  <si>
    <t>QAP CL. 10- Reviewed Product analysis report as per client's and material specification, found acceptable.</t>
  </si>
  <si>
    <t xml:space="preserve"> QAP Cl.11- Witnessed Ultrasonic Test @100% as per SA388 of ASME Sec.V Ed:2021 with acceptance criteria as per clause 3.3.4.2 of ASME Section VIII Division 2, Ed: 2021, found acceptable.</t>
  </si>
  <si>
    <t xml:space="preserve"> QAP Cl.12- Witnessed Magnetic Particle Test @100% as per ASTM A275 of ASME Sec.V Ed:2021 with acceptance criteria as per clause 3.3.5.1 of ASME Section VIII Division 2, Ed: 2021, found acceptable.</t>
  </si>
  <si>
    <t>QAP Cl.13 &amp; 14- Witnessed Visual, Dimension &amp; Marking @100% as per PO and approved drawing, found acceptable.</t>
  </si>
  <si>
    <t>QAP Cl.15- Reviewed and endorsed manufacturer's MTC No. CHW/QC/23-24/1256 Date: 08.07.23 &amp; CHW/QC/23-24/1251 Date: 10.07.23.</t>
  </si>
  <si>
    <t>STSC-TDC-C23007-FLG-02 REV.A DATE: 06.05.23</t>
  </si>
  <si>
    <t>11-99-97-4631 REV. 1 DATE: 06.06.23</t>
  </si>
  <si>
    <t>1199214607 REV.A SHEET 2/5</t>
  </si>
  <si>
    <t>ASTM A350 LF2 CL1 ED: 2018</t>
  </si>
  <si>
    <t>TEST RING : 14" SCH.60 X 250 MM LONG, NACE</t>
  </si>
  <si>
    <t xml:space="preserve">NPS 14 CL 600 WNRF SCH 60, NACE  &amp; APPROVED DRG  (MESC CODE : 769146.398.1) </t>
  </si>
  <si>
    <t xml:space="preserve">NPS 14 CL 900 WNRF SCH 60, NACE  &amp; APPROVED DRG  (MESC CODE : 769146.586.1)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</si>
</sst>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5" xfId="0" applyFont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2" t="s">
        <v>95</v>
      </c>
      <c r="B1" s="73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tabSelected="1" view="pageBreakPreview" zoomScale="99" zoomScaleNormal="100" zoomScaleSheetLayoutView="106" workbookViewId="0">
      <pane ySplit="1" topLeftCell="A2" activePane="bottomLeft" state="frozen"/>
      <selection activeCell="D86" sqref="D86"/>
      <selection pane="bottomLeft" activeCell="B3" sqref="B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12">
        <v>5928030036</v>
      </c>
      <c r="C2" s="70" t="s">
        <v>118</v>
      </c>
      <c r="D2" s="7" t="s">
        <v>63</v>
      </c>
      <c r="E2" s="7">
        <v>8</v>
      </c>
      <c r="F2" s="7">
        <v>8</v>
      </c>
      <c r="G2" s="7">
        <v>8</v>
      </c>
      <c r="H2" s="7">
        <v>8</v>
      </c>
      <c r="J2" s="1" t="s">
        <v>63</v>
      </c>
    </row>
    <row r="3" spans="1:12" ht="72.95" customHeight="1" x14ac:dyDescent="0.25">
      <c r="A3" s="11">
        <v>2</v>
      </c>
      <c r="B3" s="12">
        <v>5928030037</v>
      </c>
      <c r="C3" s="70" t="s">
        <v>119</v>
      </c>
      <c r="D3" s="7" t="s">
        <v>63</v>
      </c>
      <c r="E3" s="7">
        <v>8</v>
      </c>
      <c r="F3" s="7">
        <v>8</v>
      </c>
      <c r="G3" s="7">
        <v>8</v>
      </c>
      <c r="H3" s="7">
        <v>8</v>
      </c>
      <c r="J3" s="1" t="s">
        <v>40</v>
      </c>
    </row>
    <row r="4" spans="1:12" ht="72.95" customHeight="1" x14ac:dyDescent="0.25">
      <c r="A4" s="11">
        <v>3</v>
      </c>
      <c r="B4" s="12"/>
      <c r="C4" s="70" t="s">
        <v>117</v>
      </c>
      <c r="D4" s="7" t="s">
        <v>63</v>
      </c>
      <c r="E4" s="7">
        <v>4</v>
      </c>
      <c r="F4" s="7">
        <v>4</v>
      </c>
      <c r="G4" s="7">
        <v>4</v>
      </c>
      <c r="H4" s="7">
        <v>4</v>
      </c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7"/>
      <c r="H5" s="7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7"/>
      <c r="H6" s="7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7"/>
      <c r="H7" s="7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7"/>
      <c r="H8" s="7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7"/>
      <c r="H9" s="7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7"/>
      <c r="H10" s="7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7"/>
      <c r="H13" s="7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7"/>
      <c r="H14" s="7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98" zoomScaleNormal="100" zoomScaleSheetLayoutView="98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113</v>
      </c>
      <c r="D2" s="63" t="s">
        <v>101</v>
      </c>
      <c r="E2" s="63" t="s">
        <v>104</v>
      </c>
    </row>
    <row r="3" spans="1:5" ht="99.95" customHeight="1" x14ac:dyDescent="0.25">
      <c r="A3" s="61">
        <v>2</v>
      </c>
      <c r="B3" s="62" t="s">
        <v>53</v>
      </c>
      <c r="C3" s="63" t="s">
        <v>114</v>
      </c>
      <c r="D3" s="63" t="s">
        <v>101</v>
      </c>
      <c r="E3" s="63" t="s">
        <v>104</v>
      </c>
    </row>
    <row r="4" spans="1:5" ht="99.95" customHeight="1" x14ac:dyDescent="0.25">
      <c r="A4" s="61">
        <v>3</v>
      </c>
      <c r="B4" s="62" t="s">
        <v>10</v>
      </c>
      <c r="C4" s="63" t="s">
        <v>115</v>
      </c>
      <c r="D4" s="63" t="s">
        <v>101</v>
      </c>
      <c r="E4" s="63" t="s">
        <v>104</v>
      </c>
    </row>
    <row r="5" spans="1:5" ht="99.95" customHeight="1" x14ac:dyDescent="0.25">
      <c r="A5" s="61">
        <v>4</v>
      </c>
      <c r="B5" s="62" t="s">
        <v>11</v>
      </c>
      <c r="C5" s="63" t="s">
        <v>101</v>
      </c>
      <c r="D5" s="63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19" t="s">
        <v>116</v>
      </c>
      <c r="D7" s="67" t="s">
        <v>101</v>
      </c>
      <c r="E7" s="66" t="s">
        <v>103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106</v>
      </c>
    </row>
    <row r="3" spans="1:1" ht="50.1" customHeight="1" x14ac:dyDescent="0.25">
      <c r="A3" s="25" t="s">
        <v>107</v>
      </c>
    </row>
    <row r="4" spans="1:1" ht="50.1" customHeight="1" x14ac:dyDescent="0.25">
      <c r="A4" s="68" t="s">
        <v>109</v>
      </c>
    </row>
    <row r="5" spans="1:1" ht="50.1" customHeight="1" x14ac:dyDescent="0.25">
      <c r="A5" s="68" t="s">
        <v>110</v>
      </c>
    </row>
    <row r="6" spans="1:1" ht="50.1" customHeight="1" x14ac:dyDescent="0.25">
      <c r="A6" s="25" t="s">
        <v>111</v>
      </c>
    </row>
    <row r="7" spans="1:1" ht="50.1" customHeight="1" x14ac:dyDescent="0.25">
      <c r="A7" s="68"/>
    </row>
    <row r="8" spans="1:1" ht="50.1" customHeight="1" x14ac:dyDescent="0.25">
      <c r="A8" s="68"/>
    </row>
    <row r="9" spans="1:1" ht="50.1" customHeight="1" x14ac:dyDescent="0.25">
      <c r="A9" s="68"/>
    </row>
    <row r="10" spans="1:1" ht="50.1" customHeight="1" x14ac:dyDescent="0.25">
      <c r="A10" s="68"/>
    </row>
    <row r="11" spans="1:1" ht="50.1" customHeight="1" x14ac:dyDescent="0.25">
      <c r="A11" s="68"/>
    </row>
    <row r="12" spans="1:1" ht="50.1" customHeight="1" x14ac:dyDescent="0.25">
      <c r="A12" s="68"/>
    </row>
    <row r="13" spans="1:1" ht="50.1" customHeight="1" x14ac:dyDescent="0.25">
      <c r="A13" s="68"/>
    </row>
    <row r="14" spans="1:1" ht="50.1" customHeight="1" x14ac:dyDescent="0.25">
      <c r="A14" s="68"/>
    </row>
    <row r="15" spans="1:1" ht="50.1" customHeight="1" x14ac:dyDescent="0.25">
      <c r="A15" s="68"/>
    </row>
    <row r="16" spans="1:1" ht="50.1" customHeight="1" x14ac:dyDescent="0.25">
      <c r="A16" s="68"/>
    </row>
    <row r="17" spans="1:1" ht="50.1" customHeight="1" x14ac:dyDescent="0.25">
      <c r="A17" s="68"/>
    </row>
    <row r="18" spans="1:1" ht="50.1" customHeight="1" x14ac:dyDescent="0.25">
      <c r="A18" s="68"/>
    </row>
    <row r="19" spans="1:1" ht="50.1" customHeight="1" x14ac:dyDescent="0.25">
      <c r="A19" s="68"/>
    </row>
    <row r="20" spans="1:1" ht="50.1" customHeight="1" x14ac:dyDescent="0.25">
      <c r="A20" s="68"/>
    </row>
    <row r="21" spans="1:1" ht="50.1" customHeight="1" x14ac:dyDescent="0.25">
      <c r="A21" s="68"/>
    </row>
    <row r="22" spans="1:1" ht="50.1" customHeight="1" x14ac:dyDescent="0.25">
      <c r="A22" s="68"/>
    </row>
    <row r="23" spans="1:1" ht="50.1" customHeight="1" x14ac:dyDescent="0.25">
      <c r="A23" s="68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105</v>
      </c>
    </row>
    <row r="3" spans="1:1" ht="50.1" customHeight="1" x14ac:dyDescent="0.25">
      <c r="A3" s="69" t="s">
        <v>108</v>
      </c>
    </row>
    <row r="4" spans="1:1" ht="50.1" customHeight="1" x14ac:dyDescent="0.25">
      <c r="A4" s="17" t="s">
        <v>112</v>
      </c>
    </row>
    <row r="5" spans="1:1" ht="50.1" customHeight="1" x14ac:dyDescent="0.25">
      <c r="A5" s="69"/>
    </row>
    <row r="6" spans="1:1" ht="50.1" customHeight="1" x14ac:dyDescent="0.25">
      <c r="A6" s="69"/>
    </row>
    <row r="7" spans="1:1" ht="50.1" customHeight="1" x14ac:dyDescent="0.25">
      <c r="A7" s="69"/>
    </row>
    <row r="8" spans="1:1" ht="50.1" customHeight="1" x14ac:dyDescent="0.25">
      <c r="A8" s="68"/>
    </row>
    <row r="9" spans="1:1" ht="50.1" customHeight="1" x14ac:dyDescent="0.25">
      <c r="A9" s="69"/>
    </row>
    <row r="10" spans="1:1" ht="50.1" customHeight="1" x14ac:dyDescent="0.25">
      <c r="A10" s="69"/>
    </row>
    <row r="11" spans="1:1" ht="50.1" customHeight="1" x14ac:dyDescent="0.25">
      <c r="A11" s="69"/>
    </row>
    <row r="12" spans="1:1" ht="50.1" customHeight="1" x14ac:dyDescent="0.25">
      <c r="A12" s="68"/>
    </row>
    <row r="13" spans="1:1" ht="50.1" customHeight="1" x14ac:dyDescent="0.25">
      <c r="A13" s="69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D4" sqref="D4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7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 G3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9" activePane="bottomLeft" state="frozen"/>
      <selection activeCell="D86" sqref="D86"/>
      <selection pane="bottomLeft" activeCell="A13" sqref="A1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 t="s">
        <v>102</v>
      </c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Surajit Das</cp:lastModifiedBy>
  <dcterms:created xsi:type="dcterms:W3CDTF">2019-07-18T11:52:15Z</dcterms:created>
  <dcterms:modified xsi:type="dcterms:W3CDTF">2023-07-12T10:38:22Z</dcterms:modified>
</cp:coreProperties>
</file>