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Inspection\Kimplas Piping System\Indraprastha Gas Ltd\23.11.2021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2" activeTab="3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<sst xmlns="http://schemas.openxmlformats.org/spreadsheetml/2006/main" count="190" uniqueCount="162">
  <si>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</si>
  <si>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</si>
  <si>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</si>
  <si>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</si>
  <si>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</si>
  <si>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</si>
  <si>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</si>
  <si>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</si>
  <si>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</si>
  <si>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</si>
  <si>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</si>
  <si>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</si>
  <si>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</si>
  <si>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</si>
  <si>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</si>
  <si>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</si>
  <si>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</si>
  <si>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</si>
  <si>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</si>
  <si>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</si>
  <si>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</si>
  <si>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</si>
  <si>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</si>
  <si>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</si>
  <si>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</si>
  <si>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</si>
  <si>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</si>
  <si>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</si>
  <si>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</si>
  <si>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</si>
  <si>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</si>
  <si>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</si>
  <si>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</si>
  <si>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</si>
  <si>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</si>
  <si>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</si>
  <si>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</si>
  <si>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</si>
  <si>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</si>
  <si>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</si>
  <si>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</si>
  <si>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</si>
  <si>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</si>
  <si>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</si>
  <si>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</si>
  <si>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</si>
  <si>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</si>
  <si>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</si>
  <si>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</si>
  <si>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</si>
  <si>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</si>
  <si>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</si>
  <si>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</si>
  <si>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</si>
  <si>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</si>
  <si>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</si>
  <si>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</si>
  <si>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</si>
  <si>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</si>
  <si>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</si>
  <si>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</si>
  <si>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</si>
  <si>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</si>
  <si>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</si>
  <si>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</si>
  <si>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</si>
  <si>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</si>
  <si>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</si>
  <si>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</si>
  <si>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</si>
  <si>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</si>
  <si>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</si>
  <si>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</si>
  <si>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</si>
  <si>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</si>
  <si>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</si>
  <si>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</si>
  <si>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</si>
  <si>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</si>
  <si>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</si>
  <si>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</si>
  <si>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</si>
  <si>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</si>
  <si>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</si>
  <si>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</si>
  <si>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</si>
  <si>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</si>
  <si>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</si>
  <si>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</si>
  <si>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</si>
  <si>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</si>
  <si>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</si>
  <si>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</si>
  <si>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</si>
  <si>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</si>
  <si>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</si>
  <si>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</si>
  <si>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</si>
  <si>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</si>
  <si>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</si>
  <si>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</si>
  <si>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</si>
  <si>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Nil</t>
  </si>
  <si>
    <t>Approved by Tractebel On 
Dated. 20.07.2021</t>
  </si>
  <si>
    <t>00050</t>
  </si>
  <si>
    <t>00060</t>
  </si>
  <si>
    <t>00070</t>
  </si>
  <si>
    <t>00080</t>
  </si>
  <si>
    <t>00090</t>
  </si>
  <si>
    <t>0814000110</t>
  </si>
  <si>
    <t>0814000210</t>
  </si>
  <si>
    <t>0815000210</t>
  </si>
  <si>
    <t>0818012810</t>
  </si>
  <si>
    <t>End Cap MDPE 32 mm EF PE80/ PE100</t>
  </si>
  <si>
    <t>Reducer MDPE 63 X 32 PE80/ PE100 WTH CPLR</t>
  </si>
  <si>
    <t>Saddle Tapp. MDPE 63 X 32 mm PE80/ PE100</t>
  </si>
  <si>
    <t>Saddle Tapp. MDPE 63 X 20 mm PE80/ PE100</t>
  </si>
  <si>
    <t>TR. Fitting PE To SS 20mm X 1/2" PE80/100</t>
  </si>
  <si>
    <t>QAP-IGL-01 Rev: 01</t>
  </si>
  <si>
    <t>As per QAP Clause No. 13 Storage visually monitored - Found satisfactory.</t>
  </si>
  <si>
    <t>As per QAP Clause No. 1, Raw Material TC reviewed - Found in order.</t>
  </si>
  <si>
    <t>As per QAP Clause No. 3 Hydrostatics strength at 20 Deg. Cent. report reviewed - Found in order.</t>
  </si>
  <si>
    <t>As per QAP Clause No. 2 Hydrostatics strength at 80 Deg. Cent. report reviewed - Found in order.</t>
  </si>
  <si>
    <t>As per QAP Clause No. 6 Tensile strength for butt fusion report reviewed - Found in order.</t>
  </si>
  <si>
    <t>As per QAP Clause No. 7, Impact strength test report reviewed - Found in order.</t>
  </si>
  <si>
    <t>As per QAP Clause No. 8, Pressure drop report reviewed - Found in order.</t>
  </si>
  <si>
    <t>Dial Caliper</t>
  </si>
  <si>
    <t>0 to 300 mm</t>
  </si>
  <si>
    <t>QA-DV-06</t>
  </si>
  <si>
    <t>18.12.2021</t>
  </si>
  <si>
    <t>M2020/12/1091 Dated.18.12.2020</t>
  </si>
  <si>
    <t>Micro Ohm meter</t>
  </si>
  <si>
    <t>20 micro
Ohm to
2000 Ohm</t>
  </si>
  <si>
    <t>QA-MC-05</t>
  </si>
  <si>
    <t>27.05.2022</t>
  </si>
  <si>
    <t>E2021/05/158
Dated.27.05.2021</t>
  </si>
  <si>
    <t>Approved by KPSL</t>
  </si>
  <si>
    <t>Digital Temperature Controller</t>
  </si>
  <si>
    <t>0 To 230 Deg Celsius</t>
  </si>
  <si>
    <t>QA-TC-04</t>
  </si>
  <si>
    <t>27.09.2022</t>
  </si>
  <si>
    <t>E2021/09/305 Dated. 27.09.2021</t>
  </si>
  <si>
    <t>Timer</t>
  </si>
  <si>
    <t>0 To 10 Min</t>
  </si>
  <si>
    <t>QA-TM-01</t>
  </si>
  <si>
    <t>E2021/09/307 Dated. 27.09.2021</t>
  </si>
  <si>
    <t>Weighing Balance</t>
  </si>
  <si>
    <t>0 To 600 g</t>
  </si>
  <si>
    <t>QA-WS-01</t>
  </si>
  <si>
    <t>M2021/09/412
Dated.27.09.2021</t>
  </si>
  <si>
    <t>Dial Caliper (Inner Calliper)</t>
  </si>
  <si>
    <t>0 To 200 mm</t>
  </si>
  <si>
    <t>QA-DV-04</t>
  </si>
  <si>
    <t>28.09.2022</t>
  </si>
  <si>
    <t>M2021/09/1018 Dated. 28.09.2021</t>
  </si>
  <si>
    <t>1) 800.100.014 Rev:00
2) 700.600.892 Rev:00
3) 700.600.891 Rev:00
4) 800.600.896 Rev:00
5) 700.600.890 Rev:00
6) 700.600.888 Rev:00</t>
  </si>
  <si>
    <t>As per QAP Clause No. 4, Crush Decohesion test witnessed in sampling basis as per BS EN 1555-7 -  Found in order.</t>
  </si>
  <si>
    <t>As per QAP Clause No. 9, Electric Resistance test witnessed  in sampling basis as per BS EN 1555-7- Found in order.</t>
  </si>
  <si>
    <t>As per QAP Clause No. 10, Oxidation induction time (Thermal Stability) test witnessed  in sampling basis as per BS EN 1555-7 - Found in order.</t>
  </si>
  <si>
    <t>As per QAP Clause No.11, Melt Mass Flow Rate (MFR) test witnessed  in sampling basis as per BS EN 1555-7 - Found in order.</t>
  </si>
  <si>
    <t>As per QAP Clause No. 12 Dimensional Inspection witnessed for 05 nos./size/ type from lot size as per manufacturer drawing - Found in order.</t>
  </si>
  <si>
    <t>As per QAP Clause No. 14 Marking randomly checked for 05 nos./size/ type from lot size - Found satisfactory.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</si>
</sst>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68" t="s">
        <v>95</v>
      </c>
      <c r="B1" s="69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F2" sqref="F2:H6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66" t="s">
        <v>104</v>
      </c>
      <c r="B2" s="65" t="s">
        <v>109</v>
      </c>
      <c r="C2" s="47" t="s">
        <v>116</v>
      </c>
      <c r="D2" s="7" t="s">
        <v>63</v>
      </c>
      <c r="E2" s="7">
        <v>500</v>
      </c>
      <c r="F2" s="7">
        <v>500</v>
      </c>
      <c r="G2" s="7">
        <v>500</v>
      </c>
      <c r="H2" s="7">
        <v>500</v>
      </c>
      <c r="J2" s="1" t="s">
        <v>63</v>
      </c>
    </row>
    <row r="3" spans="1:12" ht="72.95" customHeight="1" x14ac:dyDescent="0.25">
      <c r="A3" s="66" t="s">
        <v>105</v>
      </c>
      <c r="B3" s="65" t="s">
        <v>110</v>
      </c>
      <c r="C3" s="47" t="s">
        <v>115</v>
      </c>
      <c r="D3" s="7" t="s">
        <v>63</v>
      </c>
      <c r="E3" s="7">
        <v>50</v>
      </c>
      <c r="F3" s="7">
        <v>50</v>
      </c>
      <c r="G3" s="7">
        <v>50</v>
      </c>
      <c r="H3" s="7">
        <v>50</v>
      </c>
      <c r="J3" s="1" t="s">
        <v>40</v>
      </c>
    </row>
    <row r="4" spans="1:12" ht="72.95" customHeight="1" x14ac:dyDescent="0.25">
      <c r="A4" s="66" t="s">
        <v>106</v>
      </c>
      <c r="B4" s="65" t="s">
        <v>111</v>
      </c>
      <c r="C4" s="47" t="s">
        <v>114</v>
      </c>
      <c r="D4" s="7" t="s">
        <v>63</v>
      </c>
      <c r="E4" s="7">
        <v>300</v>
      </c>
      <c r="F4" s="7">
        <v>300</v>
      </c>
      <c r="G4" s="7">
        <v>300</v>
      </c>
      <c r="H4" s="7">
        <v>300</v>
      </c>
      <c r="J4" s="1" t="s">
        <v>35</v>
      </c>
    </row>
    <row r="5" spans="1:12" ht="72.95" customHeight="1" x14ac:dyDescent="0.25">
      <c r="A5" s="66" t="s">
        <v>107</v>
      </c>
      <c r="B5" s="65" t="s">
        <v>112</v>
      </c>
      <c r="C5" s="47" t="s">
        <v>113</v>
      </c>
      <c r="D5" s="7" t="s">
        <v>63</v>
      </c>
      <c r="E5" s="7">
        <v>150</v>
      </c>
      <c r="F5" s="7">
        <v>150</v>
      </c>
      <c r="G5" s="7">
        <v>150</v>
      </c>
      <c r="H5" s="7">
        <v>150</v>
      </c>
      <c r="J5" s="1" t="s">
        <v>62</v>
      </c>
    </row>
    <row r="6" spans="1:12" ht="72.95" customHeight="1" x14ac:dyDescent="0.25">
      <c r="A6" s="66" t="s">
        <v>108</v>
      </c>
      <c r="B6" s="65">
        <v>1011000010</v>
      </c>
      <c r="C6" s="47" t="s">
        <v>117</v>
      </c>
      <c r="D6" s="7" t="s">
        <v>63</v>
      </c>
      <c r="E6" s="7">
        <v>9679</v>
      </c>
      <c r="F6" s="7">
        <v>9679</v>
      </c>
      <c r="G6" s="7">
        <v>9679</v>
      </c>
      <c r="H6" s="7">
        <v>9679</v>
      </c>
      <c r="J6" s="1" t="s">
        <v>77</v>
      </c>
    </row>
    <row r="7" spans="1:12" ht="72.95" customHeight="1" x14ac:dyDescent="0.25">
      <c r="A7" s="66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66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118</v>
      </c>
      <c r="E3" s="67" t="s">
        <v>103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155</v>
      </c>
      <c r="E4" s="67" t="s">
        <v>136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19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99.95" customHeight="1" x14ac:dyDescent="0.25">
      <c r="A7" s="63">
        <v>6</v>
      </c>
      <c r="B7" s="64" t="s">
        <v>13</v>
      </c>
      <c r="C7" s="19" t="s">
        <v>101</v>
      </c>
      <c r="D7" s="19" t="s">
        <v>101</v>
      </c>
      <c r="E7" s="19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6" activePane="bottomLeft" state="frozen"/>
      <selection pane="bottomLeft" activeCell="A10" sqref="A10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156</v>
      </c>
    </row>
    <row r="3" spans="1:1" ht="50.1" customHeight="1" x14ac:dyDescent="0.25">
      <c r="A3" s="25" t="s">
        <v>157</v>
      </c>
    </row>
    <row r="4" spans="1:1" ht="50.1" customHeight="1" x14ac:dyDescent="0.25">
      <c r="A4" s="25" t="s">
        <v>158</v>
      </c>
    </row>
    <row r="5" spans="1:1" ht="50.1" customHeight="1" x14ac:dyDescent="0.25">
      <c r="A5" s="25" t="s">
        <v>159</v>
      </c>
    </row>
    <row r="6" spans="1:1" ht="50.1" customHeight="1" x14ac:dyDescent="0.25">
      <c r="A6" s="25" t="s">
        <v>160</v>
      </c>
    </row>
    <row r="7" spans="1:1" ht="50.1" customHeight="1" x14ac:dyDescent="0.25">
      <c r="A7" s="25" t="s">
        <v>119</v>
      </c>
    </row>
    <row r="8" spans="1:1" ht="50.1" customHeight="1" x14ac:dyDescent="0.25">
      <c r="A8" s="25" t="s">
        <v>161</v>
      </c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5" activePane="bottomLeft" state="frozen"/>
      <selection pane="bottomLeft" activeCell="A8" sqref="A8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120</v>
      </c>
    </row>
    <row r="3" spans="1:1" ht="50.1" customHeight="1" x14ac:dyDescent="0.25">
      <c r="A3" s="17" t="s">
        <v>122</v>
      </c>
    </row>
    <row r="4" spans="1:1" ht="50.1" customHeight="1" x14ac:dyDescent="0.25">
      <c r="A4" s="17" t="s">
        <v>121</v>
      </c>
    </row>
    <row r="5" spans="1:1" ht="50.1" customHeight="1" x14ac:dyDescent="0.25">
      <c r="A5" s="17" t="s">
        <v>123</v>
      </c>
    </row>
    <row r="6" spans="1:1" ht="50.1" customHeight="1" x14ac:dyDescent="0.25">
      <c r="A6" s="17" t="s">
        <v>124</v>
      </c>
    </row>
    <row r="7" spans="1:1" ht="50.1" customHeight="1" x14ac:dyDescent="0.25">
      <c r="A7" s="17" t="s">
        <v>125</v>
      </c>
    </row>
    <row r="8" spans="1:1" ht="50.1" customHeight="1" x14ac:dyDescent="0.25">
      <c r="A8" s="17"/>
    </row>
    <row r="9" spans="1:1" ht="50.1" customHeight="1" x14ac:dyDescent="0.25">
      <c r="A9" s="25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126</v>
      </c>
      <c r="C2" s="19" t="s">
        <v>127</v>
      </c>
      <c r="D2" s="21" t="s">
        <v>128</v>
      </c>
      <c r="E2" s="22" t="s">
        <v>129</v>
      </c>
      <c r="F2" s="19" t="s">
        <v>130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137</v>
      </c>
      <c r="C3" s="19" t="s">
        <v>138</v>
      </c>
      <c r="D3" s="21" t="s">
        <v>139</v>
      </c>
      <c r="E3" s="22" t="s">
        <v>140</v>
      </c>
      <c r="F3" s="19" t="s">
        <v>141</v>
      </c>
      <c r="G3" s="21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142</v>
      </c>
      <c r="C4" s="19" t="s">
        <v>143</v>
      </c>
      <c r="D4" s="21" t="s">
        <v>144</v>
      </c>
      <c r="E4" s="22" t="s">
        <v>140</v>
      </c>
      <c r="F4" s="19" t="s">
        <v>145</v>
      </c>
      <c r="G4" s="21" t="s">
        <v>29</v>
      </c>
      <c r="H4" s="21"/>
    </row>
    <row r="5" spans="1:11" ht="50.1" customHeight="1" x14ac:dyDescent="0.2">
      <c r="A5" s="33">
        <v>4</v>
      </c>
      <c r="B5" s="19" t="s">
        <v>150</v>
      </c>
      <c r="C5" s="19" t="s">
        <v>151</v>
      </c>
      <c r="D5" s="21" t="s">
        <v>152</v>
      </c>
      <c r="E5" s="22" t="s">
        <v>153</v>
      </c>
      <c r="F5" s="19" t="s">
        <v>154</v>
      </c>
      <c r="G5" s="21" t="s">
        <v>29</v>
      </c>
      <c r="H5" s="21"/>
    </row>
    <row r="6" spans="1:11" ht="50.1" customHeight="1" x14ac:dyDescent="0.2">
      <c r="A6" s="34">
        <v>5</v>
      </c>
      <c r="B6" s="19" t="s">
        <v>131</v>
      </c>
      <c r="C6" s="19" t="s">
        <v>132</v>
      </c>
      <c r="D6" s="21" t="s">
        <v>133</v>
      </c>
      <c r="E6" s="22" t="s">
        <v>134</v>
      </c>
      <c r="F6" s="19" t="s">
        <v>135</v>
      </c>
      <c r="G6" s="21" t="s">
        <v>29</v>
      </c>
      <c r="H6" s="21"/>
    </row>
    <row r="7" spans="1:11" ht="50.1" customHeight="1" x14ac:dyDescent="0.2">
      <c r="A7" s="33">
        <v>6</v>
      </c>
      <c r="B7" s="19" t="s">
        <v>146</v>
      </c>
      <c r="C7" s="19" t="s">
        <v>147</v>
      </c>
      <c r="D7" s="21" t="s">
        <v>148</v>
      </c>
      <c r="E7" s="22" t="s">
        <v>140</v>
      </c>
      <c r="F7" s="19" t="s">
        <v>149</v>
      </c>
      <c r="G7" s="21" t="s">
        <v>29</v>
      </c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102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102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Kartik Sawale</cp:lastModifiedBy>
  <dcterms:created xsi:type="dcterms:W3CDTF">2019-07-18T11:52:15Z</dcterms:created>
  <dcterms:modified xsi:type="dcterms:W3CDTF">2021-11-23T10:49:39Z</dcterms:modified>
</cp:coreProperties>
</file>