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t2131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35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<sst xmlns="http://schemas.openxmlformats.org/spreadsheetml/2006/main" count="155" uniqueCount="134">
  <si>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</si>
  <si>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</si>
  <si>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</si>
  <si>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</si>
  <si>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</si>
  <si>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</si>
  <si>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</si>
  <si>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</si>
  <si>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</si>
  <si>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</si>
  <si>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</si>
  <si>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</si>
  <si>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</si>
  <si>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</si>
  <si>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</si>
  <si>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</si>
  <si>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</si>
  <si>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</si>
  <si>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</si>
  <si>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</si>
  <si>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</si>
  <si>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</si>
  <si>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</si>
  <si>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</si>
  <si>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</si>
  <si>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</si>
  <si>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</si>
  <si>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</si>
  <si>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</si>
  <si>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</si>
  <si>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</si>
  <si>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</si>
  <si>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</si>
  <si>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</si>
  <si>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</si>
  <si>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</si>
  <si>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</si>
  <si>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</si>
  <si>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</si>
  <si>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</si>
  <si>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</si>
  <si>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</si>
  <si>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</si>
  <si>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</si>
  <si>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</si>
  <si>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</si>
  <si>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</si>
  <si>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</si>
  <si>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</si>
  <si>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</si>
  <si>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</si>
  <si>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</si>
  <si>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</si>
  <si>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</si>
  <si>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</si>
  <si>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</si>
  <si>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</si>
  <si>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</si>
  <si>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</si>
  <si>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</si>
  <si>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</si>
  <si>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</si>
  <si>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</si>
  <si>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</si>
  <si>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</si>
  <si>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</si>
  <si>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</si>
  <si>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</si>
  <si>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</si>
  <si>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</si>
  <si>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</si>
  <si>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</si>
  <si>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</si>
  <si>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</si>
  <si>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</si>
  <si>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</si>
  <si>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</si>
  <si>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</si>
  <si>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</si>
  <si>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</si>
  <si>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</si>
  <si>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</si>
  <si>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</si>
  <si>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</si>
  <si>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</si>
  <si>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</si>
  <si>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</si>
  <si>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</si>
  <si>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</si>
  <si>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</si>
  <si>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</si>
  <si>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</si>
  <si>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</si>
  <si>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</si>
  <si>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</si>
  <si>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</si>
  <si>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</si>
  <si>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</si>
  <si>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</si>
  <si>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</si>
  <si>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</si>
  <si>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</si>
  <si>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</si>
  <si>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SPOOL 110 MM 2 SIDE FLANGE 1" X 150 CL X 3/4 " CL 150 PTFE</t>
  </si>
  <si>
    <t>Refer Inspection Activities</t>
  </si>
  <si>
    <t>BORMXX08162</t>
  </si>
  <si>
    <t>BORMXX08102</t>
  </si>
  <si>
    <t>SPOOL 130 MM 2 SIDE FLANGE 1" X 150 CL X 1/2 " CL 150 PTFE</t>
  </si>
  <si>
    <t>Not Applicable</t>
  </si>
  <si>
    <t>As per approved Drawing</t>
  </si>
  <si>
    <t>RIPL-2715-22 Rev 0</t>
  </si>
  <si>
    <t>Approved by Fabtech Engg. On 19.03.2022</t>
  </si>
  <si>
    <t>Inside visual inspection carried out up-to accessible area - smooth lining finish, no scratches of lining damage observed test found satisfactory</t>
  </si>
  <si>
    <t>Dimensional Check for offered items as per dimension F -1545 &amp; B16.5 - Found Within tolerance Hence Accepted.</t>
  </si>
  <si>
    <t>Spark Testing witnessed for all offered items at 20 KV - Result found satisfactory as no spark detects on lining area &amp; No Visible/Audible Spark Observed During Test at the time of inspection.</t>
  </si>
  <si>
    <t>Hydro Testing Witnessed of Offered Pipe fittings at testing pressure 30kg/cm2 for 3 Min - No Leakage &amp; Pressure loss observed during holding period at the time of inspection , hence accepted</t>
  </si>
  <si>
    <t>Raw material MTC are reviewed for offered material as flanges &amp; reducer - found In Order.</t>
  </si>
  <si>
    <t>Lining COA certificates reviewed - Found In Order</t>
  </si>
  <si>
    <t>Calibration certificates for measuring instrument are reviewed - Found In Order</t>
  </si>
  <si>
    <t>Pressure Gauge</t>
  </si>
  <si>
    <t>Vernier Caliper</t>
  </si>
  <si>
    <t>Spark tester</t>
  </si>
  <si>
    <t>0-70 Kg/cm2</t>
  </si>
  <si>
    <t>0-300 mm</t>
  </si>
  <si>
    <t>0-40 KVA</t>
  </si>
  <si>
    <t>ST - 01</t>
  </si>
  <si>
    <t>12.02.2023</t>
  </si>
  <si>
    <t>SE/22/02/0173</t>
  </si>
  <si>
    <t>SE/22/02/0172</t>
  </si>
  <si>
    <t>L262.59-01615</t>
  </si>
  <si>
    <t>Visual inspection for surface defects &amp; workmanship carried out for all offered items- Found free from injuries defects &amp; Reducer are in primary painted condition.</t>
  </si>
  <si>
    <t>Painting of Reducer are balanced.</t>
  </si>
  <si>
    <t>15 NB Flanges are undersize  thickness -  found 10 mm instead of 11.2 mm as per ANSI B 16.5</t>
  </si>
  <si>
    <t>Spool 25 NBX 20 NB - Nos 2 - Connecting Flanges are Observed SOFF instead of SORF as per drawing.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</si>
</sst>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 t="s">
        <v>106</v>
      </c>
      <c r="C2" s="47" t="s">
        <v>103</v>
      </c>
      <c r="D2" s="7" t="s">
        <v>62</v>
      </c>
      <c r="E2" s="7">
        <v>9</v>
      </c>
      <c r="F2" s="7">
        <v>9</v>
      </c>
      <c r="G2" s="39" t="s">
        <v>104</v>
      </c>
      <c r="H2" s="40"/>
      <c r="J2" s="1" t="s">
        <v>62</v>
      </c>
    </row>
    <row r="3" spans="1:12" ht="72.95" customHeight="1" x14ac:dyDescent="0.25">
      <c r="A3" s="11">
        <v>20</v>
      </c>
      <c r="B3" s="12" t="s">
        <v>105</v>
      </c>
      <c r="C3" s="47" t="s">
        <v>107</v>
      </c>
      <c r="D3" s="7" t="s">
        <v>62</v>
      </c>
      <c r="E3" s="7">
        <v>2</v>
      </c>
      <c r="F3" s="7">
        <v>2</v>
      </c>
      <c r="G3" s="39" t="s">
        <v>104</v>
      </c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108</v>
      </c>
      <c r="D2" s="19" t="s">
        <v>108</v>
      </c>
      <c r="E2" s="19" t="s">
        <v>108</v>
      </c>
    </row>
    <row r="3" spans="1:5" ht="99.95" customHeight="1" x14ac:dyDescent="0.25">
      <c r="A3" s="60">
        <v>2</v>
      </c>
      <c r="B3" s="61" t="s">
        <v>52</v>
      </c>
      <c r="C3" s="19" t="s">
        <v>109</v>
      </c>
      <c r="D3" s="19" t="s">
        <v>108</v>
      </c>
      <c r="E3" s="19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108</v>
      </c>
      <c r="D4" s="19" t="s">
        <v>110</v>
      </c>
      <c r="E4" s="62" t="s">
        <v>111</v>
      </c>
    </row>
    <row r="5" spans="1:5" ht="99.95" customHeight="1" x14ac:dyDescent="0.25">
      <c r="A5" s="60">
        <v>4</v>
      </c>
      <c r="B5" s="61" t="s">
        <v>11</v>
      </c>
      <c r="C5" s="19" t="s">
        <v>108</v>
      </c>
      <c r="D5" s="19" t="s">
        <v>108</v>
      </c>
      <c r="E5" s="19" t="s">
        <v>108</v>
      </c>
    </row>
    <row r="6" spans="1:5" ht="99.95" customHeight="1" x14ac:dyDescent="0.25">
      <c r="A6" s="60">
        <v>5</v>
      </c>
      <c r="B6" s="61" t="s">
        <v>12</v>
      </c>
      <c r="C6" s="19" t="s">
        <v>108</v>
      </c>
      <c r="D6" s="19" t="s">
        <v>108</v>
      </c>
      <c r="E6" s="19" t="s">
        <v>108</v>
      </c>
    </row>
    <row r="7" spans="1:5" ht="99.95" customHeight="1" x14ac:dyDescent="0.25">
      <c r="A7" s="63">
        <v>6</v>
      </c>
      <c r="B7" s="64" t="s">
        <v>13</v>
      </c>
      <c r="C7" s="19" t="s">
        <v>108</v>
      </c>
      <c r="D7" s="19" t="s">
        <v>108</v>
      </c>
      <c r="E7" s="19" t="s">
        <v>108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25" t="s">
        <v>114</v>
      </c>
    </row>
    <row r="4" spans="1:1" ht="50.1" customHeight="1" x14ac:dyDescent="0.25">
      <c r="A4" s="25" t="s">
        <v>130</v>
      </c>
    </row>
    <row r="5" spans="1:1" ht="50.1" customHeight="1" x14ac:dyDescent="0.25">
      <c r="A5" s="25" t="s">
        <v>112</v>
      </c>
    </row>
    <row r="6" spans="1:1" ht="50.1" customHeight="1" x14ac:dyDescent="0.25">
      <c r="A6" s="25" t="s">
        <v>113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116</v>
      </c>
    </row>
    <row r="3" spans="1:1" ht="50.1" customHeight="1" x14ac:dyDescent="0.25">
      <c r="A3" s="17" t="s">
        <v>117</v>
      </c>
    </row>
    <row r="4" spans="1:1" ht="50.1" customHeight="1" x14ac:dyDescent="0.25">
      <c r="A4" s="17" t="s">
        <v>118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119</v>
      </c>
      <c r="C2" s="19" t="s">
        <v>122</v>
      </c>
      <c r="D2" s="21" t="s">
        <v>129</v>
      </c>
      <c r="E2" s="22"/>
      <c r="F2" s="19"/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120</v>
      </c>
      <c r="C3" s="19" t="s">
        <v>123</v>
      </c>
      <c r="D3" s="21">
        <v>19134172</v>
      </c>
      <c r="E3" s="22">
        <v>44969</v>
      </c>
      <c r="F3" s="19" t="s">
        <v>128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121</v>
      </c>
      <c r="C4" s="19" t="s">
        <v>124</v>
      </c>
      <c r="D4" s="21" t="s">
        <v>125</v>
      </c>
      <c r="E4" s="22" t="s">
        <v>126</v>
      </c>
      <c r="F4" s="19" t="s">
        <v>127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132</v>
      </c>
    </row>
    <row r="3" spans="1:1" ht="50.1" customHeight="1" x14ac:dyDescent="0.25">
      <c r="A3" s="17" t="s">
        <v>133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131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Prashant Sonar</cp:lastModifiedBy>
  <dcterms:created xsi:type="dcterms:W3CDTF">2019-07-18T11:52:15Z</dcterms:created>
  <dcterms:modified xsi:type="dcterms:W3CDTF">2022-04-14T11:50:07Z</dcterms:modified>
</cp:coreProperties>
</file>