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5.MAY\23.05.23 Goodluck engineering-L&amp;T Ruf\WO-1697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<sst xmlns="http://schemas.openxmlformats.org/spreadsheetml/2006/main" count="202" uniqueCount="167">
  <si>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</si>
  <si>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</si>
  <si>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</si>
  <si>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</si>
  <si>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</si>
  <si>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</si>
  <si>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</si>
  <si>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</si>
  <si>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</si>
  <si>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</si>
  <si>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</si>
  <si>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</si>
  <si>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</si>
  <si>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</si>
  <si>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</si>
  <si>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</si>
  <si>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</si>
  <si>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</si>
  <si>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</si>
  <si>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</si>
  <si>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</si>
  <si>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</si>
  <si>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</si>
  <si>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</si>
  <si>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</si>
  <si>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</si>
  <si>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</si>
  <si>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</si>
  <si>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</si>
  <si>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</si>
  <si>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</si>
  <si>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</si>
  <si>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</si>
  <si>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</si>
  <si>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</si>
  <si>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</si>
  <si>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</si>
  <si>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</si>
  <si>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</si>
  <si>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</si>
  <si>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</si>
  <si>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</si>
  <si>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</si>
  <si>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</si>
  <si>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</si>
  <si>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</si>
  <si>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</si>
  <si>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</si>
  <si>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</si>
  <si>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</si>
  <si>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</si>
  <si>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</si>
  <si>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</si>
  <si>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</si>
  <si>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</si>
  <si>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</si>
  <si>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</si>
  <si>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</si>
  <si>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</si>
  <si>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</si>
  <si>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</si>
  <si>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</si>
  <si>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</si>
  <si>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</si>
  <si>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</si>
  <si>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</si>
  <si>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</si>
  <si>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</si>
  <si>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</si>
  <si>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</si>
  <si>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</si>
  <si>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</si>
  <si>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</si>
  <si>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</si>
  <si>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</si>
  <si>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</si>
  <si>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</si>
  <si>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</si>
  <si>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</si>
  <si>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</si>
  <si>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</si>
  <si>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</si>
  <si>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</si>
  <si>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</si>
  <si>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</si>
  <si>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</si>
  <si>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</si>
  <si>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</si>
  <si>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</si>
  <si>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</si>
  <si>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</si>
  <si>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</si>
  <si>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</si>
  <si>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</si>
  <si>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</si>
  <si>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</si>
  <si>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</si>
  <si>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</si>
  <si>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</si>
  <si>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</si>
  <si>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</si>
  <si>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</si>
  <si>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</si>
  <si>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</si>
  <si>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Annexure-A</t>
  </si>
  <si>
    <t>Valid</t>
  </si>
  <si>
    <t>_</t>
  </si>
  <si>
    <t>All measuring instruments/ equipment were verified for continued suitability for intended use, proper identification, calibration status,traceability to national standards &amp; found satisfactory.</t>
  </si>
  <si>
    <t>1.000</t>
  </si>
  <si>
    <t>2.000</t>
  </si>
  <si>
    <t>3.000</t>
  </si>
  <si>
    <t>4.000</t>
  </si>
  <si>
    <t>7.000</t>
  </si>
  <si>
    <t>8.000</t>
  </si>
  <si>
    <t>9.000</t>
  </si>
  <si>
    <t>10.000</t>
  </si>
  <si>
    <t>12.000</t>
  </si>
  <si>
    <t>13.000</t>
  </si>
  <si>
    <t>14.000</t>
  </si>
  <si>
    <t>15.000</t>
  </si>
  <si>
    <t>16.000</t>
  </si>
  <si>
    <t>17.000</t>
  </si>
  <si>
    <t>18.000</t>
  </si>
  <si>
    <t>NS1HWNRABZ8-54870</t>
  </si>
  <si>
    <t>NS1HWNRABZ10-54870</t>
  </si>
  <si>
    <t>NS1HWNRA7.1Z12-54870</t>
  </si>
  <si>
    <t>NS1HWNRAZ16-54870</t>
  </si>
  <si>
    <t>NS1HWNRBKZ30M4-54870</t>
  </si>
  <si>
    <t>NS1HBRFAZ10-54870</t>
  </si>
  <si>
    <t>NS1HBRFAZ12-54870</t>
  </si>
  <si>
    <t>NS1HBRFAZ16-54870</t>
  </si>
  <si>
    <t>NS1HBRFBZ18-54870</t>
  </si>
  <si>
    <t>NS1HBRFAZ8-54870</t>
  </si>
  <si>
    <t>NS1HWNRBAZ16-54870</t>
  </si>
  <si>
    <t>NS1HWNRBBZ10-54870</t>
  </si>
  <si>
    <t>NS1HWNRBBZ12-54870</t>
  </si>
  <si>
    <t>8.0 in x 150 # x WNRF x Wt 6.35 MM (NACE) ASTM A694 Gr. F52 (Ed.2022)</t>
  </si>
  <si>
    <t>10.0 in x 150 # x WNRF x Wt 6.35 MM (NACE) ASTM A694 Gr. F52 (Ed.2022)</t>
  </si>
  <si>
    <t>12.0 in x 150 # x WNRF x Wt 7.14 MM (NACE) ASTM A694 Gr. F52 (Ed.2022)</t>
  </si>
  <si>
    <t>16.0 in x 150 # x WNRF x Wt 6.35 MM (NACE) ASTM A694 Gr. F52 (Ed.2022)</t>
  </si>
  <si>
    <t>30.0 in x 300 # x WNRF x Wt 12.7 MM (NACE) ASTM A694 Gr. F52 (Ed.2022)</t>
  </si>
  <si>
    <t>10.0 in x 150 # x BLRF (NACE) ASTM A694 Gr. F52 (Ed.2022)</t>
  </si>
  <si>
    <t>12.0 in x 150 # x BLRF (NACE) ASTM A694 Gr. F52 (Ed.2022)</t>
  </si>
  <si>
    <t>16.0 in x 150 # x BLRF (NACE) ASTM A694 Gr. F52 (Ed.2022)</t>
  </si>
  <si>
    <t>18.0 in x 300 # x BLRF (NACE) ASTM A694 Gr. F52 (Ed.2022)</t>
  </si>
  <si>
    <t>8.0 in x 150 # x BLRF (NACE) ASTM A694 Gr. F52 (Ed.2022)</t>
  </si>
  <si>
    <t>16.0 in x 300 # x WNRF x Wt 6.35 MM (NACE) ASTM A694 Gr. F52 (Ed.2022)</t>
  </si>
  <si>
    <t>10.0 in x 300 # x WNRF x Wt 6.35 MM (NACE) ASTM A694 Gr. F52 (Ed.2022)</t>
  </si>
  <si>
    <t>12.0 in x 300 # x WNRF x Wt 6.35 MM (NACE) ASTM A694 Gr. F52 (Ed.2022)</t>
  </si>
  <si>
    <t>Approved by client &amp; end user</t>
  </si>
  <si>
    <t>2201-253-V8-7300-00281 Rev.2</t>
  </si>
  <si>
    <t>QAP Sr. No. 5: Identification of heat treated forging and selection of test sample -  Found to meet the specification requirements.</t>
  </si>
  <si>
    <t>QAP Sr. No.6: Mechanical test (Tensile, Hardness, Impact) witnessed on samples identified by TUV – Found to meet the specification requirements.</t>
  </si>
  <si>
    <t>QAP Sr. No. 7: Product chemical analysis report reviewed  –  Found to meet the specification requirements.</t>
  </si>
  <si>
    <t>QAP Sr. No. 1: Reference documents (ITP, Procudures, etc.) reviewed–  Found to meet the specification requirements.</t>
  </si>
  <si>
    <t>QAP Sr. No. 2: Raw material test certificates photocopy reviewed for its technical content only as declared by manufacturer and endorsed by vendor –  Found to meet the specification requirements.</t>
  </si>
  <si>
    <t>QAP Sr. No. 4: Heat treatment chart reviewed -  Found to meet the specification requirements.</t>
  </si>
  <si>
    <t>QAP Sr. No. 8: UT @10% in proof machine condition for each line item witnessed –  Found to meet the specification requirements.</t>
  </si>
  <si>
    <t>QAP Sr. No. 9: MPT @10% after machine condition for each line item witnessed –  Found to meet the specification requirements.</t>
  </si>
  <si>
    <t>QAP Sr. No. 10: DPT @10% after machine condition for each line item witnessed –  Found to meet the specification requirements.</t>
  </si>
  <si>
    <t>QAP Sr. No. 11.1: Visual Inspection @100% for surface finish checked on all items – No surface imperfections observed –  Found to meet the specification requirements.</t>
  </si>
  <si>
    <t>QAP Sr. No.13: Packing &amp; preservation report reviewed -  Found to meet the specification requirements.</t>
  </si>
  <si>
    <t>QAP Sr. No.12: Manufacturer's test certificates Number GLECO/J-1697/953 Date: 19.05.2023  reviewed -  Found to meet the specification requirements.</t>
  </si>
  <si>
    <t>QAP Sr.No 11.2: Dimension checked @10% from each line item – Found to meet the specification requirements.</t>
  </si>
  <si>
    <t>QAP Sr.No 11.3: Marking checked @10% from each line item –  Found to meet the specification requirements.</t>
  </si>
  <si>
    <t>GLE/ITP/22-23/1697-1 Rev.003</t>
  </si>
  <si>
    <t>Material Requisition for Pipeline Flanges:- 2201-253-V4-7300-00063  Rev.2 DATED 26.10.2022; Design General Specification:-DGS-0000-002 Rev.2 DATED June.2016
DOC NO.2201-253-V8-7300-00281 Rev.003 DATED 31.01.2023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</si>
</sst>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8.0500000000000007"/>
      <color indexed="8"/>
      <name val="Tahoma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3" fontId="17" fillId="0" borderId="0" xfId="0" applyNumberFormat="1" applyFont="1" applyAlignment="1" applyProtection="1">
      <alignment horizontal="center" vertical="center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2" t="s">
        <v>93</v>
      </c>
      <c r="B1" s="7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67" t="s">
        <v>108</v>
      </c>
      <c r="B2" s="68" t="s">
        <v>123</v>
      </c>
      <c r="C2" s="67" t="s">
        <v>136</v>
      </c>
      <c r="D2" s="7" t="s">
        <v>62</v>
      </c>
      <c r="E2" s="7">
        <v>1</v>
      </c>
      <c r="F2" s="69">
        <v>1</v>
      </c>
      <c r="G2" s="69">
        <v>1</v>
      </c>
      <c r="H2" s="69">
        <v>1</v>
      </c>
      <c r="J2" s="1" t="s">
        <v>62</v>
      </c>
    </row>
    <row r="3" spans="1:12" ht="72.95" customHeight="1" x14ac:dyDescent="0.25">
      <c r="A3" s="67" t="s">
        <v>109</v>
      </c>
      <c r="B3" s="68" t="s">
        <v>124</v>
      </c>
      <c r="C3" s="67" t="s">
        <v>137</v>
      </c>
      <c r="D3" s="7" t="s">
        <v>62</v>
      </c>
      <c r="E3" s="7">
        <v>1</v>
      </c>
      <c r="F3" s="69">
        <v>1</v>
      </c>
      <c r="G3" s="69">
        <v>1</v>
      </c>
      <c r="H3" s="69">
        <v>1</v>
      </c>
      <c r="J3" s="1" t="s">
        <v>39</v>
      </c>
    </row>
    <row r="4" spans="1:12" ht="72.95" customHeight="1" x14ac:dyDescent="0.25">
      <c r="A4" s="67" t="s">
        <v>110</v>
      </c>
      <c r="B4" s="68" t="s">
        <v>125</v>
      </c>
      <c r="C4" s="67" t="s">
        <v>138</v>
      </c>
      <c r="D4" s="7" t="s">
        <v>62</v>
      </c>
      <c r="E4" s="7">
        <v>2</v>
      </c>
      <c r="F4" s="69">
        <v>2</v>
      </c>
      <c r="G4" s="69">
        <v>2</v>
      </c>
      <c r="H4" s="69">
        <v>2</v>
      </c>
      <c r="J4" s="1" t="s">
        <v>34</v>
      </c>
    </row>
    <row r="5" spans="1:12" ht="72.95" customHeight="1" x14ac:dyDescent="0.25">
      <c r="A5" s="67" t="s">
        <v>111</v>
      </c>
      <c r="B5" s="68" t="s">
        <v>126</v>
      </c>
      <c r="C5" s="67" t="s">
        <v>139</v>
      </c>
      <c r="D5" s="7" t="s">
        <v>62</v>
      </c>
      <c r="E5" s="7">
        <v>9</v>
      </c>
      <c r="F5" s="69">
        <v>9</v>
      </c>
      <c r="G5" s="69">
        <v>9</v>
      </c>
      <c r="H5" s="69">
        <v>9</v>
      </c>
      <c r="J5" s="1" t="s">
        <v>61</v>
      </c>
    </row>
    <row r="6" spans="1:12" ht="72.95" customHeight="1" x14ac:dyDescent="0.25">
      <c r="A6" s="67" t="s">
        <v>112</v>
      </c>
      <c r="B6" s="68" t="s">
        <v>127</v>
      </c>
      <c r="C6" s="67" t="s">
        <v>140</v>
      </c>
      <c r="D6" s="7" t="s">
        <v>62</v>
      </c>
      <c r="E6" s="7">
        <v>1</v>
      </c>
      <c r="F6" s="69">
        <v>1</v>
      </c>
      <c r="G6" s="69">
        <v>1</v>
      </c>
      <c r="H6" s="69">
        <v>1</v>
      </c>
      <c r="J6" s="1" t="s">
        <v>76</v>
      </c>
    </row>
    <row r="7" spans="1:12" ht="72.95" customHeight="1" x14ac:dyDescent="0.25">
      <c r="A7" s="67" t="s">
        <v>113</v>
      </c>
      <c r="B7" s="68" t="s">
        <v>128</v>
      </c>
      <c r="C7" s="67" t="s">
        <v>141</v>
      </c>
      <c r="D7" s="7" t="s">
        <v>62</v>
      </c>
      <c r="E7" s="7">
        <v>1</v>
      </c>
      <c r="F7" s="69">
        <v>1</v>
      </c>
      <c r="G7" s="69">
        <v>1</v>
      </c>
      <c r="H7" s="69">
        <v>1</v>
      </c>
      <c r="J7" s="1" t="s">
        <v>63</v>
      </c>
    </row>
    <row r="8" spans="1:12" ht="72.95" customHeight="1" x14ac:dyDescent="0.25">
      <c r="A8" s="67" t="s">
        <v>114</v>
      </c>
      <c r="B8" s="68" t="s">
        <v>129</v>
      </c>
      <c r="C8" s="67" t="s">
        <v>142</v>
      </c>
      <c r="D8" s="7" t="s">
        <v>62</v>
      </c>
      <c r="E8" s="7">
        <v>2</v>
      </c>
      <c r="F8" s="69">
        <v>1</v>
      </c>
      <c r="G8" s="69">
        <v>1</v>
      </c>
      <c r="H8" s="69">
        <v>1</v>
      </c>
      <c r="J8" s="1" t="s">
        <v>53</v>
      </c>
    </row>
    <row r="9" spans="1:12" ht="72.95" customHeight="1" x14ac:dyDescent="0.25">
      <c r="A9" s="67" t="s">
        <v>115</v>
      </c>
      <c r="B9" s="68" t="s">
        <v>130</v>
      </c>
      <c r="C9" s="67" t="s">
        <v>143</v>
      </c>
      <c r="D9" s="7" t="s">
        <v>62</v>
      </c>
      <c r="E9" s="7">
        <v>9</v>
      </c>
      <c r="F9" s="69">
        <v>9</v>
      </c>
      <c r="G9" s="69">
        <v>9</v>
      </c>
      <c r="H9" s="69">
        <v>9</v>
      </c>
      <c r="J9" s="1" t="s">
        <v>59</v>
      </c>
    </row>
    <row r="10" spans="1:12" ht="72.95" customHeight="1" x14ac:dyDescent="0.25">
      <c r="A10" s="67" t="s">
        <v>116</v>
      </c>
      <c r="B10" s="68" t="s">
        <v>131</v>
      </c>
      <c r="C10" s="67" t="s">
        <v>144</v>
      </c>
      <c r="D10" s="7" t="s">
        <v>62</v>
      </c>
      <c r="E10" s="7">
        <v>1</v>
      </c>
      <c r="F10" s="69">
        <v>1</v>
      </c>
      <c r="G10" s="69">
        <v>1</v>
      </c>
      <c r="H10" s="69">
        <v>1</v>
      </c>
      <c r="J10" s="1" t="s">
        <v>60</v>
      </c>
    </row>
    <row r="11" spans="1:12" ht="72.95" customHeight="1" x14ac:dyDescent="0.25">
      <c r="A11" s="67" t="s">
        <v>117</v>
      </c>
      <c r="B11" s="68" t="s">
        <v>132</v>
      </c>
      <c r="C11" s="67" t="s">
        <v>145</v>
      </c>
      <c r="D11" s="7" t="s">
        <v>62</v>
      </c>
      <c r="E11" s="7">
        <v>2</v>
      </c>
      <c r="F11" s="69">
        <v>2</v>
      </c>
      <c r="G11" s="69">
        <v>2</v>
      </c>
      <c r="H11" s="69">
        <v>2</v>
      </c>
      <c r="J11" s="1" t="s">
        <v>64</v>
      </c>
    </row>
    <row r="12" spans="1:12" ht="72.95" customHeight="1" x14ac:dyDescent="0.25">
      <c r="A12" s="67" t="s">
        <v>118</v>
      </c>
      <c r="B12" s="68" t="s">
        <v>123</v>
      </c>
      <c r="C12" s="67" t="s">
        <v>136</v>
      </c>
      <c r="D12" s="7" t="s">
        <v>62</v>
      </c>
      <c r="E12" s="7">
        <v>5</v>
      </c>
      <c r="F12" s="69">
        <v>5</v>
      </c>
      <c r="G12" s="69">
        <v>5</v>
      </c>
      <c r="H12" s="69">
        <v>5</v>
      </c>
      <c r="J12" s="1" t="s">
        <v>54</v>
      </c>
    </row>
    <row r="13" spans="1:12" ht="72.95" customHeight="1" x14ac:dyDescent="0.25">
      <c r="A13" s="67" t="s">
        <v>119</v>
      </c>
      <c r="B13" s="68" t="s">
        <v>130</v>
      </c>
      <c r="C13" s="67" t="s">
        <v>143</v>
      </c>
      <c r="D13" s="7" t="s">
        <v>62</v>
      </c>
      <c r="E13" s="7">
        <v>2</v>
      </c>
      <c r="F13" s="69">
        <v>2</v>
      </c>
      <c r="G13" s="69">
        <v>2</v>
      </c>
      <c r="H13" s="69">
        <v>2</v>
      </c>
      <c r="J13" s="36" t="s">
        <v>55</v>
      </c>
      <c r="L13" s="36"/>
    </row>
    <row r="14" spans="1:12" ht="72.95" customHeight="1" x14ac:dyDescent="0.25">
      <c r="A14" s="67" t="s">
        <v>120</v>
      </c>
      <c r="B14" s="68" t="s">
        <v>133</v>
      </c>
      <c r="C14" s="67" t="s">
        <v>146</v>
      </c>
      <c r="D14" s="7" t="s">
        <v>62</v>
      </c>
      <c r="E14" s="7">
        <v>2</v>
      </c>
      <c r="F14" s="69">
        <v>2</v>
      </c>
      <c r="G14" s="69">
        <v>2</v>
      </c>
      <c r="H14" s="69">
        <v>2</v>
      </c>
      <c r="J14" s="1" t="s">
        <v>41</v>
      </c>
    </row>
    <row r="15" spans="1:12" ht="72.95" customHeight="1" x14ac:dyDescent="0.25">
      <c r="A15" s="67" t="s">
        <v>121</v>
      </c>
      <c r="B15" s="68" t="s">
        <v>134</v>
      </c>
      <c r="C15" s="67" t="s">
        <v>147</v>
      </c>
      <c r="D15" s="7" t="s">
        <v>62</v>
      </c>
      <c r="E15" s="7">
        <v>3</v>
      </c>
      <c r="F15" s="69">
        <v>2</v>
      </c>
      <c r="G15" s="69">
        <v>2</v>
      </c>
      <c r="H15" s="69">
        <v>2</v>
      </c>
      <c r="J15" s="1" t="s">
        <v>79</v>
      </c>
    </row>
    <row r="16" spans="1:12" ht="72.95" customHeight="1" x14ac:dyDescent="0.25">
      <c r="A16" s="67" t="s">
        <v>122</v>
      </c>
      <c r="B16" s="68" t="s">
        <v>135</v>
      </c>
      <c r="C16" s="67" t="s">
        <v>148</v>
      </c>
      <c r="D16" s="7" t="s">
        <v>62</v>
      </c>
      <c r="E16" s="7">
        <v>1</v>
      </c>
      <c r="F16" s="69">
        <v>1</v>
      </c>
      <c r="G16" s="69">
        <v>1</v>
      </c>
      <c r="H16" s="69">
        <v>1</v>
      </c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4:B4 D2:H118 C2 C5:C118 A2:B2 A5:B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166</v>
      </c>
      <c r="D2" s="19" t="s">
        <v>103</v>
      </c>
      <c r="E2" s="66" t="s">
        <v>149</v>
      </c>
    </row>
    <row r="3" spans="1:5" ht="99.95" customHeight="1" x14ac:dyDescent="0.25">
      <c r="A3" s="60">
        <v>2</v>
      </c>
      <c r="B3" s="61" t="s">
        <v>52</v>
      </c>
      <c r="C3" s="19" t="s">
        <v>150</v>
      </c>
      <c r="D3" s="68" t="s">
        <v>165</v>
      </c>
      <c r="E3" s="66" t="s">
        <v>149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151</v>
      </c>
    </row>
    <row r="3" spans="1:1" ht="50.1" customHeight="1" x14ac:dyDescent="0.25">
      <c r="A3" s="25" t="s">
        <v>152</v>
      </c>
    </row>
    <row r="4" spans="1:1" ht="50.1" customHeight="1" x14ac:dyDescent="0.25">
      <c r="A4" s="25" t="s">
        <v>157</v>
      </c>
    </row>
    <row r="5" spans="1:1" ht="50.1" customHeight="1" x14ac:dyDescent="0.25">
      <c r="A5" s="25" t="s">
        <v>158</v>
      </c>
    </row>
    <row r="6" spans="1:1" ht="50.1" customHeight="1" x14ac:dyDescent="0.25">
      <c r="A6" s="25" t="s">
        <v>159</v>
      </c>
    </row>
    <row r="7" spans="1:1" ht="50.1" customHeight="1" x14ac:dyDescent="0.25">
      <c r="A7" s="71" t="s">
        <v>160</v>
      </c>
    </row>
    <row r="8" spans="1:1" ht="50.1" customHeight="1" x14ac:dyDescent="0.25">
      <c r="A8" s="71" t="s">
        <v>163</v>
      </c>
    </row>
    <row r="9" spans="1:1" ht="50.1" customHeight="1" x14ac:dyDescent="0.25">
      <c r="A9" s="71" t="s">
        <v>164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70" t="s">
        <v>154</v>
      </c>
    </row>
    <row r="3" spans="1:1" ht="50.1" customHeight="1" x14ac:dyDescent="0.25">
      <c r="A3" s="70" t="s">
        <v>155</v>
      </c>
    </row>
    <row r="4" spans="1:1" ht="50.1" customHeight="1" x14ac:dyDescent="0.25">
      <c r="A4" s="70" t="s">
        <v>156</v>
      </c>
    </row>
    <row r="5" spans="1:1" ht="50.1" customHeight="1" x14ac:dyDescent="0.25">
      <c r="A5" s="70" t="s">
        <v>153</v>
      </c>
    </row>
    <row r="6" spans="1:1" ht="50.1" customHeight="1" x14ac:dyDescent="0.25">
      <c r="A6" s="70" t="s">
        <v>162</v>
      </c>
    </row>
    <row r="7" spans="1:1" ht="50.1" customHeight="1" x14ac:dyDescent="0.25">
      <c r="A7" s="70" t="s">
        <v>161</v>
      </c>
    </row>
    <row r="8" spans="1:1" ht="50.1" customHeight="1" x14ac:dyDescent="0.25">
      <c r="A8" s="25" t="s">
        <v>107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2023-05-23T15:14:12Z</dcterms:modified>
</cp:coreProperties>
</file>