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. Inspection\4. April - 2023\16.04.2023 - NEW AGE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1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<sst xmlns="http://schemas.openxmlformats.org/spreadsheetml/2006/main" count="165" uniqueCount="144">
  <si>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</si>
  <si>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</si>
  <si>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</si>
  <si>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</si>
  <si>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</si>
  <si>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</si>
  <si>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</si>
  <si>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</si>
  <si>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</si>
  <si>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</si>
  <si>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</si>
  <si>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</si>
  <si>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</si>
  <si>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</si>
  <si>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</si>
  <si>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</si>
  <si>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</si>
  <si>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</si>
  <si>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</si>
  <si>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</si>
  <si>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</si>
  <si>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</si>
  <si>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</si>
  <si>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</si>
  <si>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</si>
  <si>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</si>
  <si>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</si>
  <si>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</si>
  <si>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</si>
  <si>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</si>
  <si>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</si>
  <si>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</si>
  <si>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</si>
  <si>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</si>
  <si>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</si>
  <si>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</si>
  <si>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</si>
  <si>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</si>
  <si>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</si>
  <si>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</si>
  <si>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</si>
  <si>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</si>
  <si>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</si>
  <si>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</si>
  <si>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</si>
  <si>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</si>
  <si>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</si>
  <si>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</si>
  <si>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</si>
  <si>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</si>
  <si>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</si>
  <si>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</si>
  <si>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</si>
  <si>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</si>
  <si>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</si>
  <si>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</si>
  <si>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</si>
  <si>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</si>
  <si>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</si>
  <si>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</si>
  <si>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</si>
  <si>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</si>
  <si>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</si>
  <si>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</si>
  <si>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</si>
  <si>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</si>
  <si>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</si>
  <si>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</si>
  <si>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</si>
  <si>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</si>
  <si>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</si>
  <si>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</si>
  <si>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</si>
  <si>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</si>
  <si>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</si>
  <si>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</si>
  <si>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</si>
  <si>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</si>
  <si>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</si>
  <si>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</si>
  <si>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</si>
  <si>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</si>
  <si>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</si>
  <si>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</si>
  <si>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</si>
  <si>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</si>
  <si>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</si>
  <si>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</si>
  <si>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</si>
  <si>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</si>
  <si>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</si>
  <si>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</si>
  <si>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</si>
  <si>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</si>
  <si>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</si>
  <si>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</si>
  <si>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</si>
  <si>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</si>
  <si>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</si>
  <si>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</si>
  <si>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</si>
  <si>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</si>
  <si>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</si>
  <si>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</si>
  <si>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Approved by RIL Via Email On Dated 26.05.2022</t>
  </si>
  <si>
    <t>As Per QAP &amp; PO Requirements.</t>
  </si>
  <si>
    <t xml:space="preserve">NFFCL/2223/448-449-441/AC/REV.01 Dated: 15/5/2022  </t>
  </si>
  <si>
    <t xml:space="preserve">RC-01-00665-R0, NFFCL30- C114/02, NFFCL30- C114/03, NFFCL30- C114/04, NFFCL30- C114/05, NFFCL30- C114/06 
</t>
  </si>
  <si>
    <t>Test Pump Gauge</t>
  </si>
  <si>
    <t>0 - 20 Bar</t>
  </si>
  <si>
    <t>218171D0010</t>
  </si>
  <si>
    <t>06.02.2024</t>
  </si>
  <si>
    <t>682B Date: 07.02.2023</t>
  </si>
  <si>
    <t xml:space="preserve"> -1 to 40 bar</t>
  </si>
  <si>
    <t>211H18360030</t>
  </si>
  <si>
    <t>681I Date: 07.02.2023</t>
  </si>
  <si>
    <t>30 - 130 db</t>
  </si>
  <si>
    <t>Digital Sound level meter</t>
  </si>
  <si>
    <t>DB-01</t>
  </si>
  <si>
    <t>18.03.2024</t>
  </si>
  <si>
    <t>CCS/23/S058/277
Date: 18.03.2023</t>
  </si>
  <si>
    <t>Measure Tape</t>
  </si>
  <si>
    <t>0 - 30000 mm</t>
  </si>
  <si>
    <t>MT04</t>
  </si>
  <si>
    <t>CCS/23/S058/255
Date: 18.03.2023</t>
  </si>
  <si>
    <t>Verified General arrangement of vehicle (Driver cab, water &amp; foam tank, structure etc.) before painting as per applicable spec. - found satisfactory.</t>
  </si>
  <si>
    <t>For Hose Reel - 
Witnessed peformance test of Hose reel as per approved drg. And qap. - Found satisfactory.</t>
  </si>
  <si>
    <t>Verified performance test of Electrical system on both vehicle (Siren, PA system, work light, control panel etc.). - Working properly.</t>
  </si>
  <si>
    <t xml:space="preserve">Reviewed internal manufacturers test certificates of Body structure, Sheet metal for foam tank and water tank (Chemical and mechanical properties) as per relevant standard. - found in order. </t>
  </si>
  <si>
    <t>Piping, Fitting &amp; Valves:
- Reviewed Copy of Chemical and Mechanical Lab Test reports for Pipes as per QAP and PO Specifications - Found in order.
- Reviewed Copy of Supplier Test Certificates for Fittings as per QAP and PO Specifications - Found in order.
- Reviewed Copy of Mill Test Certificate for Plates (Used for Flange) as per QAP and PO Specifications - Found in order.
- Reviewed Copy of Test cum Warranty Certificate for Valves as per QAP and PO Specifications - Found in order.</t>
  </si>
  <si>
    <t>Pump:
- Reviewed Performance test report containing Endurance test, priming, Volume discharge, Engine overload test report as per approved QAP and PO Specification - Found in order.</t>
  </si>
  <si>
    <t xml:space="preserve">Piping:
- Reviewed Internal inspection report of Piping Hydro test as per QAP - Found in order.
- Reviewed Internal inspection report of Piping NDT (DP Test) test as per QAP - Found in order.
</t>
  </si>
  <si>
    <t>Painting and Marking:
Reviewed internal inspection report for Painting and Marking as per PO Specification - Found in order.</t>
  </si>
  <si>
    <t>Pump:
Reviewed Pump Hydro test report as per approved QAP and PO Specification - Found in order.</t>
  </si>
  <si>
    <t>Water and Foam Tank Welding NDT test - 
1. Reviewed DP test reports as offered by vendor and as per relevant standard. - No unacceptable indication found.
2. Reviewed Radiography test reports as per applicable standard. - No indication observed.</t>
  </si>
  <si>
    <t>Verified Compliance reports of Water &amp; Foam Tank (Metocone sufficiency, Volumatric capacity, hydro test, IP rating confirmation etc.) as offered by vendor. - Found in order.</t>
  </si>
  <si>
    <t xml:space="preserve">SUPERSTRUCTURE OF FOAM TENDER
Superstructure of Foam Tender as per enclosed
Data Sheet on Chassis-28T 280HP BS-VI Pump
Capacity-6000LPM Water Tank 4000 Liter
Foam Tank-6000 Liter
Chasis Number: MA1PCARHFN6B76562
Engine Number: PCNZB10722
</t>
  </si>
  <si>
    <t xml:space="preserve">Bought out Items:
- Reviewed Copy of Supplier Certificates / Import Documents of Bought out items like PTO Unit, Pump, Suction Hose, Poly Hose reel, Helmet, Metacone, Pressure Gauges, Search light, TFT Monitor, Roller Shutter (Make- MCD), Fire Fighting Hand Gloves, Polyamide rope, Safety Torch, Ladder as per QAP and PO Specifications - Found in order. </t>
  </si>
  <si>
    <t>RIL Acceptance Email for Pump Hydro test review instead of Witness</t>
  </si>
  <si>
    <t>Approved by RIL on Date 12.04.2023</t>
  </si>
  <si>
    <t>For Pump - Operational Test Including PTO
a) Witnessed Endurance test as per relevant standard. - Found satisfactory.
b) Witnessed Priming test as offered by vendor. - found satisfactory.
c) Witnessed Volume discharge test as per applicable spec. - found satisfactory.
d) Verified Pumping overload test as offered by vendor and relevant standard. - found satisfactory.</t>
  </si>
  <si>
    <t>Water and Foam Monitor - 
a) Witnessed Flow test at 7 bar pressure with requirement of 5700 LPM and found satisfactory.
b) Verified rotation of monitor with 360 Degree in round mode as per relevant standard. - found satisfactory.
c) Witnessed throw test at 7 bar pressure as per spec. requirement. - found satisfactory as per spec. requirement.</t>
  </si>
  <si>
    <t>Vehicle test - 
a) Witnessed Road test on both Vehicle at 80 km/hr speed as offered by vendor. - found satisfactory.
b) Witnessed Stability test and gradient test on Ramp as per applicable standard. - found satisfactory.
c) Verified weight test of Tender vehicle as per requirement. - found satisfactory.
d) Witnessed shower test as offerec by vendor. - No leakage observed during Shower.</t>
  </si>
  <si>
    <t>Water Tank and Foam Tank
a) Water fill test carried out on both the tank with water and Foam for more than 02 hours holding time. - No leakage observed during holding time.
b) Visual inspection carried out on both tanks as per relevant standard. - No major defects observed during inspection.
c) Dimensional inspection carried out on both tanks as per drawing dimensions. - found satisfactory.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</si>
</sst>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name val="Calibri"/>
      <family val="2"/>
      <scheme val="minor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6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left" vertical="center"/>
      <protection locked="0"/>
    </xf>
    <xf numFmtId="0" fontId="16" fillId="0" borderId="1" xfId="0" applyFont="1" applyFill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left" vertical="center" wrapText="1"/>
      <protection locked="0"/>
    </xf>
    <xf numFmtId="0" fontId="17" fillId="0" borderId="8" xfId="0" applyFont="1" applyBorder="1" applyAlignment="1" applyProtection="1">
      <alignment vertical="top" wrapText="1"/>
      <protection locked="0"/>
    </xf>
    <xf numFmtId="0" fontId="17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4" t="s">
        <v>93</v>
      </c>
      <c r="B1" s="75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D2" sqref="D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4500672163</v>
      </c>
      <c r="C2" s="71" t="s">
        <v>136</v>
      </c>
      <c r="D2" s="69" t="s">
        <v>63</v>
      </c>
      <c r="E2" s="70">
        <v>1</v>
      </c>
      <c r="F2" s="70">
        <v>1</v>
      </c>
      <c r="G2" s="70">
        <v>1</v>
      </c>
      <c r="H2" s="70">
        <v>1</v>
      </c>
      <c r="J2" s="1" t="s">
        <v>62</v>
      </c>
    </row>
    <row r="3" spans="1:12" ht="72.95" customHeight="1" x14ac:dyDescent="0.25">
      <c r="A3" s="11"/>
      <c r="B3" s="12"/>
      <c r="C3" s="69"/>
      <c r="D3" s="69"/>
      <c r="E3" s="70"/>
      <c r="F3" s="70"/>
      <c r="G3" s="70"/>
      <c r="H3" s="70"/>
      <c r="J3" s="1" t="s">
        <v>39</v>
      </c>
    </row>
    <row r="4" spans="1:12" ht="72.95" customHeight="1" x14ac:dyDescent="0.25">
      <c r="A4" s="11"/>
      <c r="B4" s="12"/>
      <c r="C4" s="69"/>
      <c r="D4" s="69"/>
      <c r="E4" s="70"/>
      <c r="F4" s="70"/>
      <c r="G4" s="70"/>
      <c r="H4" s="70"/>
      <c r="J4" s="1" t="s">
        <v>34</v>
      </c>
    </row>
    <row r="5" spans="1:12" ht="72.95" customHeight="1" x14ac:dyDescent="0.25">
      <c r="A5" s="11"/>
      <c r="B5" s="12"/>
      <c r="C5" s="69"/>
      <c r="D5" s="69"/>
      <c r="E5" s="70"/>
      <c r="F5" s="70"/>
      <c r="G5" s="70"/>
      <c r="H5" s="70"/>
      <c r="J5" s="1" t="s">
        <v>61</v>
      </c>
    </row>
    <row r="6" spans="1:12" ht="72.95" customHeight="1" x14ac:dyDescent="0.25">
      <c r="A6" s="11"/>
      <c r="B6" s="12"/>
      <c r="C6" s="69"/>
      <c r="D6" s="69"/>
      <c r="E6" s="70"/>
      <c r="F6" s="70"/>
      <c r="G6" s="70"/>
      <c r="H6" s="70"/>
      <c r="J6" s="1" t="s">
        <v>76</v>
      </c>
    </row>
    <row r="7" spans="1:12" ht="72.95" customHeight="1" x14ac:dyDescent="0.25">
      <c r="A7" s="11"/>
      <c r="B7" s="12"/>
      <c r="C7" s="69"/>
      <c r="D7" s="69"/>
      <c r="E7" s="70"/>
      <c r="F7" s="70"/>
      <c r="G7" s="70"/>
      <c r="H7" s="70"/>
      <c r="J7" s="1" t="s">
        <v>63</v>
      </c>
    </row>
    <row r="8" spans="1:12" ht="72.95" customHeight="1" x14ac:dyDescent="0.25">
      <c r="A8" s="11"/>
      <c r="B8" s="12"/>
      <c r="C8" s="69"/>
      <c r="D8" s="69"/>
      <c r="E8" s="70"/>
      <c r="F8" s="70"/>
      <c r="G8" s="70"/>
      <c r="H8" s="70"/>
      <c r="J8" s="1" t="s">
        <v>53</v>
      </c>
    </row>
    <row r="9" spans="1:12" ht="72.95" customHeight="1" x14ac:dyDescent="0.25">
      <c r="A9" s="11"/>
      <c r="B9" s="12"/>
      <c r="C9" s="69"/>
      <c r="D9" s="69"/>
      <c r="E9" s="70"/>
      <c r="F9" s="70"/>
      <c r="G9" s="70"/>
      <c r="H9" s="70"/>
      <c r="J9" s="1" t="s">
        <v>59</v>
      </c>
    </row>
    <row r="10" spans="1:12" ht="72.95" customHeight="1" x14ac:dyDescent="0.25">
      <c r="A10" s="11"/>
      <c r="B10" s="12"/>
      <c r="C10" s="69"/>
      <c r="D10" s="69"/>
      <c r="E10" s="70"/>
      <c r="F10" s="70"/>
      <c r="G10" s="70"/>
      <c r="H10" s="70"/>
      <c r="J10" s="1" t="s">
        <v>60</v>
      </c>
    </row>
    <row r="11" spans="1:12" ht="72.95" customHeight="1" x14ac:dyDescent="0.25">
      <c r="A11" s="11"/>
      <c r="B11" s="12"/>
      <c r="C11" s="69"/>
      <c r="D11" s="69"/>
      <c r="E11" s="70"/>
      <c r="F11" s="70"/>
      <c r="G11" s="70"/>
      <c r="H11" s="70"/>
      <c r="J11" s="1" t="s">
        <v>64</v>
      </c>
    </row>
    <row r="12" spans="1:12" ht="72.95" customHeight="1" x14ac:dyDescent="0.25">
      <c r="A12" s="11"/>
      <c r="B12" s="12"/>
      <c r="C12" s="69"/>
      <c r="D12" s="69"/>
      <c r="E12" s="70"/>
      <c r="F12" s="70"/>
      <c r="G12" s="70"/>
      <c r="H12" s="70"/>
      <c r="J12" s="1" t="s">
        <v>54</v>
      </c>
    </row>
    <row r="13" spans="1:12" ht="72.95" customHeight="1" x14ac:dyDescent="0.25">
      <c r="A13" s="11"/>
      <c r="B13" s="12"/>
      <c r="C13" s="69"/>
      <c r="D13" s="69"/>
      <c r="E13" s="70"/>
      <c r="F13" s="70"/>
      <c r="G13" s="70"/>
      <c r="H13" s="70"/>
      <c r="J13" s="36" t="s">
        <v>55</v>
      </c>
      <c r="L13" s="36"/>
    </row>
    <row r="14" spans="1:12" ht="72.95" customHeight="1" x14ac:dyDescent="0.25">
      <c r="A14" s="11"/>
      <c r="B14" s="12"/>
      <c r="C14" s="69"/>
      <c r="D14" s="69"/>
      <c r="E14" s="70"/>
      <c r="F14" s="70"/>
      <c r="G14" s="70"/>
      <c r="H14" s="70"/>
      <c r="J14" s="1" t="s">
        <v>41</v>
      </c>
    </row>
    <row r="15" spans="1:12" ht="72.95" customHeight="1" x14ac:dyDescent="0.25">
      <c r="A15" s="11"/>
      <c r="B15" s="12"/>
      <c r="C15" s="69"/>
      <c r="D15" s="69"/>
      <c r="E15" s="70"/>
      <c r="F15" s="70"/>
      <c r="G15" s="70"/>
      <c r="H15" s="70"/>
      <c r="J15" s="1" t="s">
        <v>79</v>
      </c>
    </row>
    <row r="16" spans="1:12" ht="72.95" customHeight="1" x14ac:dyDescent="0.25">
      <c r="A16" s="11"/>
      <c r="B16" s="12"/>
      <c r="C16" s="69"/>
      <c r="D16" s="69"/>
      <c r="E16" s="70"/>
      <c r="F16" s="70"/>
      <c r="G16" s="70"/>
      <c r="H16" s="70"/>
      <c r="J16" s="1" t="s">
        <v>78</v>
      </c>
    </row>
    <row r="17" spans="1:13" ht="72.95" customHeight="1" x14ac:dyDescent="0.25">
      <c r="A17" s="11"/>
      <c r="B17" s="12"/>
      <c r="C17" s="69"/>
      <c r="D17" s="69"/>
      <c r="E17" s="70"/>
      <c r="F17" s="70"/>
      <c r="G17" s="70"/>
      <c r="H17" s="70"/>
      <c r="J17" s="1" t="s">
        <v>84</v>
      </c>
    </row>
    <row r="18" spans="1:13" ht="72.95" customHeight="1" x14ac:dyDescent="0.25">
      <c r="A18" s="11"/>
      <c r="B18" s="12"/>
      <c r="C18" s="69"/>
      <c r="D18" s="69"/>
      <c r="E18" s="70"/>
      <c r="F18" s="70"/>
      <c r="G18" s="70"/>
      <c r="H18" s="70"/>
      <c r="J18" s="1" t="s">
        <v>82</v>
      </c>
    </row>
    <row r="19" spans="1:13" ht="72.95" customHeight="1" x14ac:dyDescent="0.25">
      <c r="A19" s="11"/>
      <c r="B19" s="12"/>
      <c r="C19" s="69"/>
      <c r="D19" s="69"/>
      <c r="E19" s="70"/>
      <c r="F19" s="70"/>
      <c r="G19" s="70"/>
      <c r="H19" s="70"/>
      <c r="J19" s="1" t="s">
        <v>80</v>
      </c>
    </row>
    <row r="20" spans="1:13" ht="72.95" customHeight="1" x14ac:dyDescent="0.25">
      <c r="A20" s="11"/>
      <c r="B20" s="12"/>
      <c r="C20" s="69"/>
      <c r="D20" s="69"/>
      <c r="E20" s="70"/>
      <c r="F20" s="70"/>
      <c r="G20" s="70"/>
      <c r="H20" s="70"/>
      <c r="J20" s="1" t="s">
        <v>83</v>
      </c>
    </row>
    <row r="21" spans="1:13" ht="72.95" customHeight="1" x14ac:dyDescent="0.25">
      <c r="A21" s="11"/>
      <c r="B21" s="12"/>
      <c r="C21" s="69"/>
      <c r="D21" s="69"/>
      <c r="E21" s="70"/>
      <c r="F21" s="70"/>
      <c r="G21" s="70"/>
      <c r="H21" s="70"/>
      <c r="J21" s="1" t="s">
        <v>85</v>
      </c>
    </row>
    <row r="22" spans="1:13" ht="72.95" customHeight="1" x14ac:dyDescent="0.25">
      <c r="A22" s="11"/>
      <c r="B22" s="12"/>
      <c r="C22" s="69"/>
      <c r="D22" s="69"/>
      <c r="E22" s="70"/>
      <c r="F22" s="70"/>
      <c r="G22" s="70"/>
      <c r="H22" s="70"/>
      <c r="J22" s="1" t="s">
        <v>33</v>
      </c>
    </row>
    <row r="23" spans="1:13" ht="72.95" customHeight="1" x14ac:dyDescent="0.25">
      <c r="A23" s="11"/>
      <c r="B23" s="12"/>
      <c r="C23" s="69"/>
      <c r="D23" s="69"/>
      <c r="E23" s="70"/>
      <c r="F23" s="70"/>
      <c r="G23" s="70"/>
      <c r="H23" s="70"/>
      <c r="J23" s="1" t="s">
        <v>32</v>
      </c>
    </row>
    <row r="24" spans="1:13" ht="72.95" customHeight="1" x14ac:dyDescent="0.25">
      <c r="A24" s="11"/>
      <c r="B24" s="12"/>
      <c r="C24" s="69"/>
      <c r="D24" s="69"/>
      <c r="E24" s="70"/>
      <c r="F24" s="70"/>
      <c r="G24" s="70"/>
      <c r="H24" s="7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C7" sqref="C7: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106</v>
      </c>
      <c r="E3" s="62" t="s">
        <v>104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107</v>
      </c>
      <c r="E4" s="62" t="s">
        <v>104</v>
      </c>
    </row>
    <row r="5" spans="1:5" ht="99.95" customHeight="1" x14ac:dyDescent="0.25">
      <c r="A5" s="60">
        <v>4</v>
      </c>
      <c r="B5" s="61" t="s">
        <v>11</v>
      </c>
      <c r="C5" s="65" t="s">
        <v>103</v>
      </c>
      <c r="D5" s="65" t="s">
        <v>103</v>
      </c>
      <c r="E5" s="65" t="s">
        <v>103</v>
      </c>
    </row>
    <row r="6" spans="1:5" ht="99.95" customHeight="1" x14ac:dyDescent="0.25">
      <c r="A6" s="60">
        <v>5</v>
      </c>
      <c r="B6" s="61" t="s">
        <v>12</v>
      </c>
      <c r="C6" s="65" t="s">
        <v>103</v>
      </c>
      <c r="D6" s="65" t="s">
        <v>103</v>
      </c>
      <c r="E6" s="65" t="s">
        <v>103</v>
      </c>
    </row>
    <row r="7" spans="1:5" ht="99.95" customHeight="1" x14ac:dyDescent="0.25">
      <c r="A7" s="63">
        <v>6</v>
      </c>
      <c r="B7" s="64" t="s">
        <v>13</v>
      </c>
      <c r="C7" s="65" t="s">
        <v>138</v>
      </c>
      <c r="D7" s="65" t="s">
        <v>103</v>
      </c>
      <c r="E7" s="65" t="s">
        <v>139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3" activePane="bottomLeft" state="frozen"/>
      <selection pane="bottomLeft" activeCell="A2" sqref="A2: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125</v>
      </c>
    </row>
    <row r="3" spans="1:1" ht="50.1" customHeight="1" x14ac:dyDescent="0.25">
      <c r="A3" s="17" t="s">
        <v>143</v>
      </c>
    </row>
    <row r="4" spans="1:1" ht="50.1" customHeight="1" x14ac:dyDescent="0.25">
      <c r="A4" s="25" t="s">
        <v>140</v>
      </c>
    </row>
    <row r="5" spans="1:1" ht="50.1" customHeight="1" x14ac:dyDescent="0.25">
      <c r="A5" s="25" t="s">
        <v>126</v>
      </c>
    </row>
    <row r="6" spans="1:1" ht="50.1" customHeight="1" x14ac:dyDescent="0.25">
      <c r="A6" s="17" t="s">
        <v>141</v>
      </c>
    </row>
    <row r="7" spans="1:1" ht="50.1" customHeight="1" x14ac:dyDescent="0.25">
      <c r="A7" s="25" t="s">
        <v>142</v>
      </c>
    </row>
    <row r="8" spans="1:1" ht="50.1" customHeight="1" x14ac:dyDescent="0.25">
      <c r="A8" s="25" t="s">
        <v>127</v>
      </c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25" t="s">
        <v>128</v>
      </c>
    </row>
    <row r="3" spans="1:1" ht="50.1" customHeight="1" x14ac:dyDescent="0.25">
      <c r="A3" s="72" t="s">
        <v>129</v>
      </c>
    </row>
    <row r="4" spans="1:1" ht="50.1" customHeight="1" x14ac:dyDescent="0.25">
      <c r="A4" s="73" t="s">
        <v>137</v>
      </c>
    </row>
    <row r="5" spans="1:1" ht="50.1" customHeight="1" x14ac:dyDescent="0.25">
      <c r="A5" s="73" t="s">
        <v>133</v>
      </c>
    </row>
    <row r="6" spans="1:1" ht="50.1" customHeight="1" x14ac:dyDescent="0.25">
      <c r="A6" s="73" t="s">
        <v>134</v>
      </c>
    </row>
    <row r="7" spans="1:1" ht="50.1" customHeight="1" x14ac:dyDescent="0.25">
      <c r="A7" s="73" t="s">
        <v>130</v>
      </c>
    </row>
    <row r="8" spans="1:1" ht="50.1" customHeight="1" x14ac:dyDescent="0.25">
      <c r="A8" s="73" t="s">
        <v>131</v>
      </c>
    </row>
    <row r="9" spans="1:1" ht="50.1" customHeight="1" x14ac:dyDescent="0.25">
      <c r="A9" s="73" t="s">
        <v>132</v>
      </c>
    </row>
    <row r="10" spans="1:1" ht="50.1" customHeight="1" x14ac:dyDescent="0.25">
      <c r="A10" s="17" t="s">
        <v>135</v>
      </c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6" sqref="B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108</v>
      </c>
      <c r="C2" s="19" t="s">
        <v>109</v>
      </c>
      <c r="D2" s="21" t="s">
        <v>110</v>
      </c>
      <c r="E2" s="22" t="s">
        <v>111</v>
      </c>
      <c r="F2" s="19" t="s">
        <v>112</v>
      </c>
      <c r="G2" s="21" t="s">
        <v>49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108</v>
      </c>
      <c r="C3" s="19" t="s">
        <v>113</v>
      </c>
      <c r="D3" s="21" t="s">
        <v>114</v>
      </c>
      <c r="E3" s="22" t="s">
        <v>111</v>
      </c>
      <c r="F3" s="19" t="s">
        <v>115</v>
      </c>
      <c r="G3" s="21" t="s">
        <v>49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117</v>
      </c>
      <c r="C4" s="19" t="s">
        <v>116</v>
      </c>
      <c r="D4" s="21" t="s">
        <v>118</v>
      </c>
      <c r="E4" s="22" t="s">
        <v>119</v>
      </c>
      <c r="F4" s="19" t="s">
        <v>120</v>
      </c>
      <c r="G4" s="21" t="s">
        <v>49</v>
      </c>
      <c r="H4" s="21"/>
    </row>
    <row r="5" spans="1:11" ht="50.1" customHeight="1" x14ac:dyDescent="0.2">
      <c r="A5" s="33">
        <v>4</v>
      </c>
      <c r="B5" s="19" t="s">
        <v>121</v>
      </c>
      <c r="C5" s="68" t="s">
        <v>122</v>
      </c>
      <c r="D5" s="21" t="s">
        <v>123</v>
      </c>
      <c r="E5" s="22" t="s">
        <v>119</v>
      </c>
      <c r="F5" s="19" t="s">
        <v>124</v>
      </c>
      <c r="G5" s="21" t="s">
        <v>49</v>
      </c>
      <c r="H5" s="21"/>
    </row>
    <row r="6" spans="1:11" ht="50.1" customHeight="1" x14ac:dyDescent="0.2">
      <c r="A6" s="34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105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Krunal Panchal</cp:lastModifiedBy>
  <dcterms:created xsi:type="dcterms:W3CDTF">2019-07-18T11:52:15Z</dcterms:created>
  <dcterms:modified xsi:type="dcterms:W3CDTF">2023-04-16T07:55:41Z</dcterms:modified>
</cp:coreProperties>
</file>