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TUV IRN\2023\August 2023\04 08 2023 ARC Therma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03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<sst xmlns="http://schemas.openxmlformats.org/spreadsheetml/2006/main" count="152" uniqueCount="131">
  <si>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</si>
  <si>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</si>
  <si>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</si>
  <si>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</si>
  <si>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</si>
  <si>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</si>
  <si>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</si>
  <si>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</si>
  <si>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</si>
  <si>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</si>
  <si>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</si>
  <si>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</si>
  <si>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</si>
  <si>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</si>
  <si>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</si>
  <si>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</si>
  <si>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</si>
  <si>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</si>
  <si>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</si>
  <si>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</si>
  <si>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</si>
  <si>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</si>
  <si>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</si>
  <si>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</si>
  <si>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</si>
  <si>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</si>
  <si>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</si>
  <si>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</si>
  <si>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</si>
  <si>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</si>
  <si>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</si>
  <si>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</si>
  <si>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</si>
  <si>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</si>
  <si>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</si>
  <si>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</si>
  <si>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</si>
  <si>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</si>
  <si>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</si>
  <si>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</si>
  <si>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</si>
  <si>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</si>
  <si>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</si>
  <si>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</si>
  <si>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</si>
  <si>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</si>
  <si>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</si>
  <si>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</si>
  <si>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</si>
  <si>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</si>
  <si>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</si>
  <si>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</si>
  <si>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</si>
  <si>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</si>
  <si>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</si>
  <si>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</si>
  <si>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</si>
  <si>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</si>
  <si>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</si>
  <si>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</si>
  <si>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</si>
  <si>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</si>
  <si>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</si>
  <si>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</si>
  <si>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</si>
  <si>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</si>
  <si>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</si>
  <si>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</si>
  <si>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</si>
  <si>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</si>
  <si>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</si>
  <si>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</si>
  <si>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</si>
  <si>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</si>
  <si>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</si>
  <si>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</si>
  <si>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</si>
  <si>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</si>
  <si>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</si>
  <si>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</si>
  <si>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</si>
  <si>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</si>
  <si>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</si>
  <si>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</si>
  <si>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</si>
  <si>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</si>
  <si>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</si>
  <si>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</si>
  <si>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</si>
  <si>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</si>
  <si>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</si>
  <si>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</si>
  <si>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</si>
  <si>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</si>
  <si>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</si>
  <si>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</si>
  <si>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</si>
  <si>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</si>
  <si>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</si>
  <si>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</si>
  <si>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</si>
  <si>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</si>
  <si>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</si>
  <si>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Not Applicable </t>
  </si>
  <si>
    <t xml:space="preserve">Approved by M/s. Thermal System Pvt. Ltd. </t>
  </si>
  <si>
    <t>Issued by Client</t>
  </si>
  <si>
    <t>All measuring instruments/ equipment were verified for continued suitability for intended use, proper identification, calibration status, traceability to national standards &amp; found satisfactory.</t>
  </si>
  <si>
    <t xml:space="preserve">QAP Sr. No. 1 &amp; 2;
Raw material (Tubes &amp; Finns) test certificates reviewed for its technical content only as declared by manufacturer and endorsed by ARC – Found to meet the relevant material specification requirements.
</t>
  </si>
  <si>
    <t>QAP Sr. No. 3;
WPS &amp; PQR – Found to meet the code requirement.</t>
  </si>
  <si>
    <t>Measure Tape</t>
  </si>
  <si>
    <t>0-15 Mtrs</t>
  </si>
  <si>
    <t>DIGITAL CALIPER</t>
  </si>
  <si>
    <t>0-150mm</t>
  </si>
  <si>
    <t>ARC/15MT-04</t>
  </si>
  <si>
    <t xml:space="preserve">12.12.2023 </t>
  </si>
  <si>
    <t>AC/2022/12/1308 Dtd : 13.12.2022</t>
  </si>
  <si>
    <t>0-5 Mtrs</t>
  </si>
  <si>
    <t>SE-5MT-01</t>
  </si>
  <si>
    <t>AC/2022/12/1305 Dtd : 13.12.2022</t>
  </si>
  <si>
    <t>Sr. No.X-2906194321</t>
  </si>
  <si>
    <t>11.12.2023</t>
  </si>
  <si>
    <t>AC/2022/12/4380 Dtd : 13.12.22</t>
  </si>
  <si>
    <t>Review of Calibration certificates of Measuring Instruments - Found in order.</t>
  </si>
  <si>
    <t xml:space="preserve">QAP Sr. No. 5 Final inspection &amp; Visual inspection;
a) Visual Inspection carried out on 10% Qty Randomly selected items from each PO line Items - Found free from surface defects. 
b) Dimension Inspection carried out on 10% Qty. randomly selected item from each PO line items - Found to meet the approved drawing requirements.
</t>
  </si>
  <si>
    <t>QAP Sr. No. 4, Sample Testing;
Witnessed of Pullout and macro–test on Production samples at NABL accredited lab – Found to meet the applicable code &amp; specification requirements</t>
  </si>
  <si>
    <t>ARC/ITP/01/2023 Rev.01</t>
  </si>
  <si>
    <t>006CS0100180MT</t>
  </si>
  <si>
    <t>Finned tubes as per Drg. No : B661.01.10.07.051 (Sheet 2 of 2), Tube Material : SA210 Gr.A1, OD 38.1 x 4.0 x 6701 Lg</t>
  </si>
  <si>
    <t>006CS0100181MT</t>
  </si>
  <si>
    <t>Finned tubes as per Drg. No : B661.01.10.07.051 (Sheet 2 of 2), Tube Material : SA210 Gr.A1, OD 38.1 x 4.0 x 6289 Lg</t>
  </si>
  <si>
    <t>B661.01.10.07.051, Rev.A (Sheet 1 of 2 and 2 of 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</si>
</sst>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5" xfId="0" applyFont="1" applyBorder="1" applyAlignment="1" applyProtection="1">
      <alignment horizontal="left" vertical="top" wrapText="1"/>
      <protection locked="0"/>
    </xf>
    <xf numFmtId="0" fontId="1" fillId="0" borderId="5" xfId="0" applyFont="1" applyBorder="1" applyAlignment="1" applyProtection="1">
      <alignment horizontal="left" vertical="top" wrapText="1"/>
      <protection locked="0"/>
    </xf>
    <xf numFmtId="0" fontId="1" fillId="0" borderId="5" xfId="0" applyFont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e757aAdcUtrnhxhWRLW/UNJ7jYdLWQyulb3o5qPOxBfHzPCX1FnBVrX1isXcYE+/5klQU5w9kS0jDodmJpAUIg==" saltValue="BsFrjNbkAF5PzNR4Oi/+4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DG8YTFaQVeh2WX95nvmq18DLDhNsIAjvO+TtkVY0cNIWpAPntDB+6YqxpI1CmtHrpqmwsCDazinCnqT7U9dDyA==" saltValue="6l43aa9PsqmYQml83uN8OA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220</v>
      </c>
      <c r="B2" s="12" t="s">
        <v>126</v>
      </c>
      <c r="C2" s="47" t="s">
        <v>127</v>
      </c>
      <c r="D2" s="7" t="s">
        <v>63</v>
      </c>
      <c r="E2" s="7">
        <v>56</v>
      </c>
      <c r="F2" s="7">
        <v>56</v>
      </c>
      <c r="G2" s="39">
        <v>56</v>
      </c>
      <c r="H2" s="39">
        <v>56</v>
      </c>
      <c r="J2" s="1" t="s">
        <v>62</v>
      </c>
    </row>
    <row r="3" spans="1:12" ht="72.95" customHeight="1" x14ac:dyDescent="0.25">
      <c r="A3" s="11">
        <v>230</v>
      </c>
      <c r="B3" s="12" t="s">
        <v>128</v>
      </c>
      <c r="C3" s="47" t="s">
        <v>129</v>
      </c>
      <c r="D3" s="7" t="s">
        <v>63</v>
      </c>
      <c r="E3" s="7">
        <v>588</v>
      </c>
      <c r="F3" s="7">
        <v>588</v>
      </c>
      <c r="G3" s="39">
        <v>588</v>
      </c>
      <c r="H3" s="39">
        <v>588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39"/>
      <c r="H5" s="40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aYjHr6VX7lqw6/KoN/Y7XIK+hzYuDh6J6c7I3WD17msXz5TGAevxaim9WXPfiXTipX+0dcmDogDj+ADLsZu6vA==" saltValue="tR/PIB7+xKnFA3wZk4J9GQ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D7" sqref="D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125</v>
      </c>
      <c r="E3" s="19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130</v>
      </c>
      <c r="D4" s="19" t="s">
        <v>103</v>
      </c>
      <c r="E4" s="19" t="s">
        <v>105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WXgmgaGW+LgvHcvNBCZLfxmsOppxILcV7O7vbDhwSbY0hCwqcUB4p990KURpc7rjMeLO1UZ4arCSJ97d46SrIQ==" saltValue="t+cdd9nvgbQpEVXteBNBg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124</v>
      </c>
    </row>
    <row r="3" spans="1:1" ht="50.1" customHeight="1" x14ac:dyDescent="0.25">
      <c r="A3" s="25" t="s">
        <v>123</v>
      </c>
    </row>
    <row r="4" spans="1:1" ht="50.1" customHeight="1" x14ac:dyDescent="0.25">
      <c r="A4" s="66" t="s">
        <v>106</v>
      </c>
    </row>
    <row r="5" spans="1:1" ht="50.1" customHeight="1" x14ac:dyDescent="0.25">
      <c r="A5" s="66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Z/PUZ86+T1Vkwrnj3Z1UNCPDe+gR6WAAyliwHlz/k+7zaOH2LPFp8k3MJPklnzOv4gcp6qVfUbKxtDkz/XPF6w==" saltValue="Ws0vyZrbEbP8u/rfwIdkvg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107</v>
      </c>
    </row>
    <row r="3" spans="1:1" ht="50.1" customHeight="1" x14ac:dyDescent="0.25">
      <c r="A3" s="17" t="s">
        <v>108</v>
      </c>
    </row>
    <row r="4" spans="1:1" ht="50.1" customHeight="1" x14ac:dyDescent="0.25">
      <c r="A4" s="17" t="s">
        <v>122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gz1ExA8ihh+w8AT1O+4GSFSV8I8JtUStqebjL2LTQ+jNdX58a93Gl708X+w0CoBa/JriAfi9uYCmposf/+2JHg==" saltValue="LBUKJnGJ3akITIorAuL/m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I8" sqref="I8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67" t="s">
        <v>109</v>
      </c>
      <c r="C2" s="68" t="s">
        <v>110</v>
      </c>
      <c r="D2" s="69" t="s">
        <v>113</v>
      </c>
      <c r="E2" s="69" t="s">
        <v>114</v>
      </c>
      <c r="F2" s="19" t="s">
        <v>115</v>
      </c>
      <c r="G2" s="21"/>
      <c r="H2" s="21" t="s">
        <v>29</v>
      </c>
      <c r="K2" s="4" t="s">
        <v>29</v>
      </c>
    </row>
    <row r="3" spans="1:11" ht="50.1" customHeight="1" x14ac:dyDescent="0.2">
      <c r="A3" s="33">
        <v>2</v>
      </c>
      <c r="B3" s="19" t="s">
        <v>111</v>
      </c>
      <c r="C3" s="19" t="s">
        <v>112</v>
      </c>
      <c r="D3" s="70" t="s">
        <v>119</v>
      </c>
      <c r="E3" s="22" t="s">
        <v>120</v>
      </c>
      <c r="F3" s="19" t="s">
        <v>121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67" t="s">
        <v>109</v>
      </c>
      <c r="C4" s="68" t="s">
        <v>116</v>
      </c>
      <c r="D4" s="69" t="s">
        <v>117</v>
      </c>
      <c r="E4" s="69" t="s">
        <v>114</v>
      </c>
      <c r="F4" s="19" t="s">
        <v>118</v>
      </c>
      <c r="G4" s="21"/>
      <c r="H4" s="21" t="s">
        <v>29</v>
      </c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ed0Tuc+2JkJzOs2PYz9A9apLp4s5/0BUIKdVmd4Xqv8SOyxX/dLTBuVzwIbN93gzq3gUsak2DTPLVEPS9iZ2hw==" saltValue="nVttyIPj9tUrhLbiuzhnnQ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PaTQFAFr/H0gNbbUT8kP+CKUtuLA0DSaJn9ohrzcAyeabg2zzMNf4zt8q93H7VK9T9GN6GvrJ3ZBpN3D3/V7Kg==" saltValue="oMNVurZPowNak0hDhGdUc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nUbPjx78iUzd5ezHsAYzy9vdqiDE9Ii2OL/M4mSKGvQezxaBGXS71FE1RgnfR8By/QAPosqgZ2OXNhBfxVHvJA==" saltValue="0QjBLit7jQa7R14A+U+ja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Uo2kp/ryOcntfCaJQ2kWRNw9lpD1ELX6tgkQhGGw3kEVaIgZTHO8Tc1eWR93pf4KK6Z+n3LOxroh/fNL7v4b4Q==" saltValue="N6k58WKqNGPeF/YPGC15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BHARATKUMAR PARMAR</cp:lastModifiedBy>
  <dcterms:created xsi:type="dcterms:W3CDTF">2019-07-18T11:52:15Z</dcterms:created>
  <dcterms:modified xsi:type="dcterms:W3CDTF">2023-08-05T09:48:37Z</dcterms:modified>
</cp:coreProperties>
</file>