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2175\Desktop\01-08-2022 shah Expansion bellow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3" activeTab="8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<sst xmlns="http://schemas.openxmlformats.org/spreadsheetml/2006/main" count="129" uniqueCount="113">
  <si>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</si>
  <si>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</si>
  <si>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</si>
  <si>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</si>
  <si>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</si>
  <si>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</si>
  <si>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</si>
  <si>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</si>
  <si>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</si>
  <si>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</si>
  <si>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</si>
  <si>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</si>
  <si>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</si>
  <si>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</si>
  <si>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</si>
  <si>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</si>
  <si>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</si>
  <si>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</si>
  <si>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</si>
  <si>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</si>
  <si>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</si>
  <si>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</si>
  <si>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</si>
  <si>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</si>
  <si>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</si>
  <si>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</si>
  <si>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</si>
  <si>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</si>
  <si>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</si>
  <si>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</si>
  <si>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</si>
  <si>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</si>
  <si>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</si>
  <si>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</si>
  <si>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</si>
  <si>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</si>
  <si>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</si>
  <si>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</si>
  <si>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</si>
  <si>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</si>
  <si>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</si>
  <si>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</si>
  <si>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</si>
  <si>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</si>
  <si>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</si>
  <si>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</si>
  <si>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</si>
  <si>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</si>
  <si>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</si>
  <si>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</si>
  <si>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</si>
  <si>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</si>
  <si>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</si>
  <si>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</si>
  <si>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</si>
  <si>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</si>
  <si>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</si>
  <si>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</si>
  <si>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</si>
  <si>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</si>
  <si>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</si>
  <si>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</si>
  <si>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</si>
  <si>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</si>
  <si>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</si>
  <si>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</si>
  <si>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</si>
  <si>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</si>
  <si>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</si>
  <si>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</si>
  <si>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</si>
  <si>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</si>
  <si>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</si>
  <si>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</si>
  <si>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</si>
  <si>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</si>
  <si>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</si>
  <si>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</si>
  <si>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</si>
  <si>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</si>
  <si>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</si>
  <si>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</si>
  <si>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</si>
  <si>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</si>
  <si>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</si>
  <si>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</si>
  <si>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</si>
  <si>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</si>
  <si>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</si>
  <si>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</si>
  <si>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</si>
  <si>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</si>
  <si>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</si>
  <si>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</si>
  <si>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</si>
  <si>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</si>
  <si>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</si>
  <si>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</si>
  <si>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</si>
  <si>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</si>
  <si>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</si>
  <si>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</si>
  <si>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M/s.BEIL
 INFRASTRUCTURE</t>
  </si>
  <si>
    <t>Calibration record of testing and measuring instruments used for inspection-Found in order.</t>
  </si>
  <si>
    <t>Nil.
Refer area of concern</t>
  </si>
  <si>
    <t>007/22-23-R-1, Dated 19.06.2022</t>
  </si>
  <si>
    <t>SEJB-8242-22-23-R-2</t>
  </si>
  <si>
    <t>SS321 EXPANSION BELLOW FOR COAL FIRED HAG OUTLET,
SIZE:- 1600NB X 500 MM LONG; SR No. 1 &amp; 2
Size: Ø 1600 mm
Type:  Universal type tied
Long: 500 mm
Flue Gas Temperature:  600 Deg.
Design Pressure:0.2 kg/cm2
Test Pressure: 0.3 kg/cm2
Axial Movement: ± 25 mm
Lateral Movement: ± 10 mm
Fatigue Life Cycle: Above 10000 cycles
M.O.C "For Bellows:- SS 321
For Inner Sleeve:- SS 321
For Spool:- SS 321
For Fixed Flange:- IS 2062
For Lugs:- IS 2062"</t>
  </si>
  <si>
    <t>QAP Stage No. A1 &amp; A2;Reviewed  Raw material lab test reports for bellow element and Sleeve for its technical content as declared by supplier and endorse by M/s. SEJM-Found to meet material specification requirement</t>
  </si>
  <si>
    <t>QAP Stage No. B1 &amp; B2,
LPE report of bellow LS &amp; forming portion- Found in order</t>
  </si>
  <si>
    <t>QAP Stage No. C3, For Sr. 1 &amp; Sr.2 Painting inspection of Bellow carried out and visually checked for paint defect- Found free from paint defect like Runs, Sags, Pin holes, Bubbling, Cracking etc.</t>
  </si>
  <si>
    <t>QAP Stage No.C2, for Sr No. 1 
Air jet test inspection carried out for Flange to Bellow joints only  at above 0.3 Kg/cm^2 (g) [Required : 0.3 Kg/cm^2 (g) ] and checked -No leakage detected by soap solution.</t>
  </si>
  <si>
    <t>QAP Stage No.C1;
1) For Sr No. 1 &amp; 2 Visual inspection carried out in painted condition -No surface defects were observed.
2) For Sr No. 1, Dimensional inspection carried out- Found to meet the approved drawing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</si>
</sst>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6" t="s">
        <v>95</v>
      </c>
      <c r="B1" s="6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143" zoomScaleNormal="100" zoomScaleSheetLayoutView="100" workbookViewId="0">
      <pane ySplit="1" topLeftCell="A2" activePane="bottomLeft" state="frozen"/>
      <selection activeCell="D86" sqref="D86"/>
      <selection pane="bottomLeft" activeCell="D2" sqref="D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130.5" customHeight="1" x14ac:dyDescent="0.25">
      <c r="A2" s="11">
        <v>1</v>
      </c>
      <c r="B2" s="12">
        <v>500204721133</v>
      </c>
      <c r="C2" s="47" t="s">
        <v>107</v>
      </c>
      <c r="D2" s="7" t="s">
        <v>63</v>
      </c>
      <c r="E2" s="7">
        <v>2</v>
      </c>
      <c r="F2" s="7">
        <v>2</v>
      </c>
      <c r="G2" s="39" t="s">
        <v>104</v>
      </c>
      <c r="H2" s="40"/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105</v>
      </c>
      <c r="E3" s="65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106</v>
      </c>
      <c r="E4" s="65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3">
        <v>6</v>
      </c>
      <c r="B7" s="64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26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112</v>
      </c>
    </row>
    <row r="3" spans="1:1" ht="50.1" customHeight="1" x14ac:dyDescent="0.25">
      <c r="A3" s="25" t="s">
        <v>111</v>
      </c>
    </row>
    <row r="4" spans="1:1" ht="50.1" customHeight="1" x14ac:dyDescent="0.25">
      <c r="A4" s="25" t="s">
        <v>110</v>
      </c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108</v>
      </c>
    </row>
    <row r="3" spans="1:1" ht="50.1" customHeight="1" x14ac:dyDescent="0.25">
      <c r="A3" s="17" t="s">
        <v>109</v>
      </c>
    </row>
    <row r="4" spans="1:1" ht="50.1" customHeight="1" x14ac:dyDescent="0.25">
      <c r="A4" s="17" t="s">
        <v>103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H6" sqref="H2:H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04" zoomScaleNormal="100" zoomScaleSheetLayoutView="100" workbookViewId="0">
      <pane ySplit="1" topLeftCell="A2" activePane="bottomLeft" state="frozen"/>
      <selection pane="bottomLeft" activeCell="A2" sqref="A2: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Pragnesh Rana</cp:lastModifiedBy>
  <dcterms:created xsi:type="dcterms:W3CDTF">2019-07-18T11:52:15Z</dcterms:created>
  <dcterms:modified xsi:type="dcterms:W3CDTF">2022-08-08T12:02:24Z</dcterms:modified>
</cp:coreProperties>
</file>