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DETAILS\11.10 Superior -Reliance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4525"/>
</workbook>
</file>

<file path=xl/sharedStrings.xml><?xml version="1.0" encoding="utf-8"?>
<sst xmlns="http://schemas.openxmlformats.org/spreadsheetml/2006/main" count="186" uniqueCount="148">
  <si>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</si>
  <si>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</si>
  <si>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</si>
  <si>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</si>
  <si>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</si>
  <si>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</si>
  <si>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</si>
  <si>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</si>
  <si>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</si>
  <si>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</si>
  <si>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</si>
  <si>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</si>
  <si>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</si>
  <si>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</si>
  <si>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</si>
  <si>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</si>
  <si>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</si>
  <si>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</si>
  <si>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</si>
  <si>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</si>
  <si>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</si>
  <si>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</si>
  <si>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</si>
  <si>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</si>
  <si>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</si>
  <si>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</si>
  <si>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</si>
  <si>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</si>
  <si>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</si>
  <si>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</si>
  <si>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</si>
  <si>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</si>
  <si>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</si>
  <si>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</si>
  <si>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</si>
  <si>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</si>
  <si>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</si>
  <si>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</si>
  <si>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</si>
  <si>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</si>
  <si>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</si>
  <si>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</si>
  <si>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</si>
  <si>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</si>
  <si>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</si>
  <si>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</si>
  <si>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</si>
  <si>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</si>
  <si>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</si>
  <si>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</si>
  <si>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</si>
  <si>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</si>
  <si>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</si>
  <si>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</si>
  <si>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</si>
  <si>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</si>
  <si>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</si>
  <si>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</si>
  <si>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</si>
  <si>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</si>
  <si>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</si>
  <si>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</si>
  <si>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</si>
  <si>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</si>
  <si>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</si>
  <si>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</si>
  <si>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</si>
  <si>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</si>
  <si>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</si>
  <si>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</si>
  <si>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</si>
  <si>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</si>
  <si>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</si>
  <si>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</si>
  <si>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</si>
  <si>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</si>
  <si>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</si>
  <si>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</si>
  <si>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</si>
  <si>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</si>
  <si>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</si>
  <si>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</si>
  <si>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</si>
  <si>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</si>
  <si>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</si>
  <si>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</si>
  <si>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</si>
  <si>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</si>
  <si>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</si>
  <si>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</si>
  <si>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</si>
  <si>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</si>
  <si>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</si>
  <si>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</si>
  <si>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</si>
  <si>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</si>
  <si>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</si>
  <si>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</si>
  <si>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</si>
  <si>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</si>
  <si>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</si>
  <si>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</si>
  <si>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</si>
  <si>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Meter</t>
  </si>
  <si>
    <t>6.3(01No.)</t>
  </si>
  <si>
    <t xml:space="preserve">Not Applicable </t>
  </si>
  <si>
    <t>Annexure-1_Inspection &amp; Test plan for ERW IS1239 pipes,Annexure-2_Inspection &amp; Test plan for ERW IS3589 pipes &amp; Annexure-4_Inspection &amp; Test plan for A106 Gr.B &amp; A333 Gr.6 (IBR) Samless pipe</t>
  </si>
  <si>
    <t>Approved by RIL</t>
  </si>
  <si>
    <t>10080-1-SS-PP-004-Part-I,Rev.2 Specification for piping components-Techanical supply conditions of pipes                                                                                                                                   Colour coding document No.10080-1-SS-PP-005 Rev.05</t>
  </si>
  <si>
    <t>Issued by RIL</t>
  </si>
  <si>
    <t xml:space="preserve">Vernier Caliper </t>
  </si>
  <si>
    <t>Check testing to be done under TUV witness as per P.O./QAP &amp; material specification requirement at NABL approved lab.</t>
  </si>
  <si>
    <t>Additional marking as per P.O.-RIL specification 10080-1-SS-PP-004-Part-I-Rev210080-1-SS-PP-004-Part-I-Rev 2 and, colour coding as per 10080-1-SS-PP-005-Rev 05.</t>
  </si>
  <si>
    <t>End Protection.</t>
  </si>
  <si>
    <t>cceptance subject to vendor’s action on below mentioned area of concern &amp; successful complete pending activities.</t>
  </si>
  <si>
    <t>Visual checked on 100% pipes for surface condition outside &amp; inside accessible areas surface finish from each PO line itemfound  free from Injurious surface defects.</t>
  </si>
  <si>
    <t>Dimension checked on 10% randomly selected pipes from each PO line item. Found to meet material specifications &amp; Dimensional standard requirement.</t>
  </si>
  <si>
    <t>Manufacturers Marking (Seamless PipeManufacture name, material grade, Heat No. &amp; Size and ERW pipeCM/L no.) verification with correlate material test certificate on 10% randomly selected pipes from each PO line item –Found to meet material specification and project specification requirement.</t>
  </si>
  <si>
    <t>One sample per heat per size &amp; each coil identified with TUV hard stamp as "Oval" for check testing shall be done as per P.O./QAP and material specification requirements at NABL approved Lab and same shall be TUV witnessed.</t>
  </si>
  <si>
    <t>Manufacturer test certificate EN10204: 3.1/FORM IIIA reviwed declared by supplier from each PO. line item-Found to meet material specification requirements.</t>
  </si>
  <si>
    <t>Calibration Certificate verified for measuring Instrument – found in order.</t>
  </si>
  <si>
    <t>0-200mm</t>
  </si>
  <si>
    <t>SSO­08</t>
  </si>
  <si>
    <t>18.10.2023</t>
  </si>
  <si>
    <t xml:space="preserve">CALI­2210044­08, Dt­18.10.2022 </t>
  </si>
  <si>
    <t>0-600mm</t>
  </si>
  <si>
    <t>01.06.2023</t>
  </si>
  <si>
    <t>CALI­2210044­08, Dt­18.10.2022</t>
  </si>
  <si>
    <t>Measuring Tape</t>
  </si>
  <si>
    <t>0-7.5Mtr</t>
  </si>
  <si>
    <t>SSO­04</t>
  </si>
  <si>
    <t>CALI­2210044­04, Dt­18.10.2022</t>
  </si>
  <si>
    <t>Bevel Protecter</t>
  </si>
  <si>
    <t>0­360 Degree</t>
  </si>
  <si>
    <t>24.10.2023</t>
  </si>
  <si>
    <t xml:space="preserve">CALI­2210044­04, Dt­18.10.2022 </t>
  </si>
  <si>
    <t>For Identification, 10% witnessed dimensions with double &amp; rest with single hard stamped as “       “near manufacturer’s marking.</t>
  </si>
  <si>
    <t>37.8(06Nos.)</t>
  </si>
  <si>
    <t>36.84(06Nos.)</t>
  </si>
  <si>
    <t>31.51(05Nos.)</t>
  </si>
  <si>
    <t>134.61(21Nos.)</t>
  </si>
  <si>
    <t>30.32(05Nos.)</t>
  </si>
  <si>
    <t>PIPE CS ASTM A106 GR.B SMLS, PBE ASME B36.10, Size- DN 20 X SCH80 XS, Heat No.AA22473, MAKE-MSL</t>
  </si>
  <si>
    <t>PIPE CS ASTM A106 GR.B,SMLS, PBE ASME B36.10,IBR, Size- DN 20 X SCH80, Heat No.AA2247, MAKE-MSL</t>
  </si>
  <si>
    <t>PIPE CS ASTM A106 GR.B,SMLS, PBE ASME B36.10,IBR, Size- DN 25 X SCH80, Heat No.AA3204, MAKE-MSL</t>
  </si>
  <si>
    <t>PIPE CS ASTM A106 GR.B,SMLS, PBE ASME B36.10,IBR, Size- DN 40 X SCH80, Heat No.AA2841, MAKE-MSL</t>
  </si>
  <si>
    <t>PIPE CS ASTM A106 GR.B,SMLS, BBE ASME B36.10,IBR, Size- DN 50 X SCH80, Heat No.AA3181, MAKE-MSL</t>
  </si>
  <si>
    <t>PIPE CS ASTM A106 GR.B,SMLS, BBE ASME B36.10,IBR, Size- DN 150 X SCH40, Heat No.AA2963, MAKE-MSL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</si>
</sst>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0" fillId="0" borderId="0" xfId="0" applyFont="1" applyAlignment="1" applyProtection="1"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7" activePane="bottomLeft" state="frozen"/>
      <selection activeCell="D86" sqref="D86"/>
      <selection pane="bottomLeft" activeCell="G8" sqref="G8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2000269694</v>
      </c>
      <c r="C2" s="47" t="s">
        <v>143</v>
      </c>
      <c r="D2" s="7" t="s">
        <v>103</v>
      </c>
      <c r="E2" s="7">
        <v>36</v>
      </c>
      <c r="F2" s="7" t="s">
        <v>137</v>
      </c>
      <c r="G2" s="7" t="s">
        <v>137</v>
      </c>
      <c r="H2" s="7" t="s">
        <v>137</v>
      </c>
      <c r="J2" s="1" t="s">
        <v>62</v>
      </c>
    </row>
    <row r="3" spans="1:12" ht="72.95" customHeight="1" x14ac:dyDescent="0.25">
      <c r="A3" s="11">
        <v>2</v>
      </c>
      <c r="B3" s="12">
        <v>2000269710</v>
      </c>
      <c r="C3" s="47" t="s">
        <v>144</v>
      </c>
      <c r="D3" s="7" t="s">
        <v>103</v>
      </c>
      <c r="E3" s="7">
        <v>36</v>
      </c>
      <c r="F3" s="7" t="s">
        <v>138</v>
      </c>
      <c r="G3" s="7" t="s">
        <v>138</v>
      </c>
      <c r="H3" s="7" t="s">
        <v>138</v>
      </c>
      <c r="J3" s="1" t="s">
        <v>39</v>
      </c>
    </row>
    <row r="4" spans="1:12" ht="72.95" customHeight="1" x14ac:dyDescent="0.25">
      <c r="A4" s="11">
        <v>3</v>
      </c>
      <c r="B4" s="12">
        <v>2000269711</v>
      </c>
      <c r="C4" s="47" t="s">
        <v>145</v>
      </c>
      <c r="D4" s="7" t="s">
        <v>103</v>
      </c>
      <c r="E4" s="7">
        <v>30.09</v>
      </c>
      <c r="F4" s="7" t="s">
        <v>139</v>
      </c>
      <c r="G4" s="7" t="s">
        <v>139</v>
      </c>
      <c r="H4" s="7" t="s">
        <v>139</v>
      </c>
      <c r="J4" s="1" t="s">
        <v>34</v>
      </c>
    </row>
    <row r="5" spans="1:12" ht="72.95" customHeight="1" x14ac:dyDescent="0.25">
      <c r="A5" s="11">
        <v>4</v>
      </c>
      <c r="B5" s="12">
        <v>2000197219</v>
      </c>
      <c r="C5" s="47" t="s">
        <v>142</v>
      </c>
      <c r="D5" s="7" t="s">
        <v>103</v>
      </c>
      <c r="E5" s="7">
        <v>132</v>
      </c>
      <c r="F5" s="7" t="s">
        <v>140</v>
      </c>
      <c r="G5" s="7" t="s">
        <v>140</v>
      </c>
      <c r="H5" s="7" t="s">
        <v>140</v>
      </c>
      <c r="J5" s="1" t="s">
        <v>61</v>
      </c>
    </row>
    <row r="6" spans="1:12" ht="72.95" customHeight="1" x14ac:dyDescent="0.25">
      <c r="A6" s="11">
        <v>5</v>
      </c>
      <c r="B6" s="12">
        <v>2000269648</v>
      </c>
      <c r="C6" s="47" t="s">
        <v>147</v>
      </c>
      <c r="D6" s="7" t="s">
        <v>103</v>
      </c>
      <c r="E6" s="7">
        <v>6</v>
      </c>
      <c r="F6" s="7" t="s">
        <v>104</v>
      </c>
      <c r="G6" s="7" t="s">
        <v>104</v>
      </c>
      <c r="H6" s="7" t="s">
        <v>104</v>
      </c>
      <c r="J6" s="1" t="s">
        <v>76</v>
      </c>
    </row>
    <row r="7" spans="1:12" ht="72.95" customHeight="1" x14ac:dyDescent="0.25">
      <c r="A7" s="11">
        <v>6</v>
      </c>
      <c r="B7" s="12">
        <v>2000269665</v>
      </c>
      <c r="C7" s="47" t="s">
        <v>146</v>
      </c>
      <c r="D7" s="7" t="s">
        <v>103</v>
      </c>
      <c r="E7" s="7">
        <v>30</v>
      </c>
      <c r="F7" s="7" t="s">
        <v>141</v>
      </c>
      <c r="G7" s="7" t="s">
        <v>141</v>
      </c>
      <c r="H7" s="7" t="s">
        <v>141</v>
      </c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F7" sqref="F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105</v>
      </c>
      <c r="D2" s="19" t="s">
        <v>105</v>
      </c>
      <c r="E2" s="19" t="s">
        <v>105</v>
      </c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 t="s">
        <v>105</v>
      </c>
      <c r="E3" s="67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105</v>
      </c>
      <c r="D4" s="19" t="s">
        <v>105</v>
      </c>
      <c r="E4" s="19" t="s">
        <v>105</v>
      </c>
    </row>
    <row r="5" spans="1:5" ht="99.95" customHeight="1" x14ac:dyDescent="0.25">
      <c r="A5" s="60">
        <v>4</v>
      </c>
      <c r="B5" s="61" t="s">
        <v>11</v>
      </c>
      <c r="C5" s="19" t="s">
        <v>105</v>
      </c>
      <c r="D5" s="19" t="s">
        <v>105</v>
      </c>
      <c r="E5" s="19" t="s">
        <v>105</v>
      </c>
    </row>
    <row r="6" spans="1:5" ht="99.95" customHeight="1" x14ac:dyDescent="0.25">
      <c r="A6" s="60">
        <v>5</v>
      </c>
      <c r="B6" s="61" t="s">
        <v>12</v>
      </c>
      <c r="C6" s="19" t="s">
        <v>105</v>
      </c>
      <c r="D6" s="19" t="s">
        <v>105</v>
      </c>
      <c r="E6" s="19" t="s">
        <v>105</v>
      </c>
    </row>
    <row r="7" spans="1:5" ht="99.95" customHeight="1" x14ac:dyDescent="0.25">
      <c r="A7" s="62">
        <v>6</v>
      </c>
      <c r="B7" s="63" t="s">
        <v>13</v>
      </c>
      <c r="C7" s="64" t="s">
        <v>108</v>
      </c>
      <c r="D7" s="19" t="s">
        <v>105</v>
      </c>
      <c r="E7" s="68" t="s">
        <v>109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115</v>
      </c>
    </row>
    <row r="3" spans="1:1" ht="50.1" customHeight="1" x14ac:dyDescent="0.25">
      <c r="A3" s="25" t="s">
        <v>116</v>
      </c>
    </row>
    <row r="4" spans="1:1" ht="50.1" customHeight="1" x14ac:dyDescent="0.25">
      <c r="A4" s="25" t="s">
        <v>117</v>
      </c>
    </row>
    <row r="5" spans="1:1" ht="50.1" customHeight="1" x14ac:dyDescent="0.25">
      <c r="A5" s="25" t="s">
        <v>118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119</v>
      </c>
    </row>
    <row r="3" spans="1:1" ht="50.1" customHeight="1" x14ac:dyDescent="0.25">
      <c r="A3" s="17" t="s">
        <v>120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5">
      <c r="A2" s="33">
        <v>1</v>
      </c>
      <c r="B2" s="19" t="s">
        <v>110</v>
      </c>
      <c r="C2" s="19" t="s">
        <v>121</v>
      </c>
      <c r="D2" s="69" t="s">
        <v>122</v>
      </c>
      <c r="E2" s="69" t="s">
        <v>123</v>
      </c>
      <c r="F2" s="19" t="s">
        <v>124</v>
      </c>
      <c r="G2" s="69" t="s">
        <v>29</v>
      </c>
      <c r="H2" s="21"/>
      <c r="K2" s="4" t="s">
        <v>29</v>
      </c>
    </row>
    <row r="3" spans="1:11" ht="50.1" customHeight="1" x14ac:dyDescent="0.25">
      <c r="A3" s="33">
        <v>2</v>
      </c>
      <c r="B3" s="19" t="s">
        <v>110</v>
      </c>
      <c r="C3" s="19" t="s">
        <v>125</v>
      </c>
      <c r="D3" s="69">
        <v>21060018</v>
      </c>
      <c r="E3" s="22" t="s">
        <v>126</v>
      </c>
      <c r="F3" s="69" t="s">
        <v>127</v>
      </c>
      <c r="G3" s="69" t="s">
        <v>29</v>
      </c>
      <c r="H3" s="21"/>
      <c r="K3" s="4" t="s">
        <v>49</v>
      </c>
    </row>
    <row r="4" spans="1:11" ht="50.1" customHeight="1" x14ac:dyDescent="0.25">
      <c r="A4" s="34">
        <v>3</v>
      </c>
      <c r="B4" s="19" t="s">
        <v>128</v>
      </c>
      <c r="C4" s="19" t="s">
        <v>129</v>
      </c>
      <c r="D4" s="69" t="s">
        <v>130</v>
      </c>
      <c r="E4" s="69" t="s">
        <v>123</v>
      </c>
      <c r="F4" s="69" t="s">
        <v>131</v>
      </c>
      <c r="G4" s="69" t="s">
        <v>29</v>
      </c>
      <c r="H4" s="21"/>
    </row>
    <row r="5" spans="1:11" ht="50.1" customHeight="1" x14ac:dyDescent="0.25">
      <c r="A5" s="33">
        <v>4</v>
      </c>
      <c r="B5" s="69" t="s">
        <v>132</v>
      </c>
      <c r="C5" s="69" t="s">
        <v>133</v>
      </c>
      <c r="D5" s="21" t="s">
        <v>130</v>
      </c>
      <c r="E5" s="22" t="s">
        <v>134</v>
      </c>
      <c r="F5" s="19" t="s">
        <v>135</v>
      </c>
      <c r="G5" s="69" t="s">
        <v>29</v>
      </c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111</v>
      </c>
    </row>
    <row r="3" spans="1:1" ht="50.1" customHeight="1" x14ac:dyDescent="0.25">
      <c r="A3" s="25" t="s">
        <v>112</v>
      </c>
    </row>
    <row r="4" spans="1:1" ht="50.1" customHeight="1" x14ac:dyDescent="0.25">
      <c r="A4" s="25" t="s">
        <v>113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70" t="s">
        <v>136</v>
      </c>
    </row>
    <row r="6" spans="1:1" ht="15" customHeight="1" x14ac:dyDescent="0.2">
      <c r="A6" s="31" t="s">
        <v>88</v>
      </c>
    </row>
    <row r="7" spans="1:1" ht="80.099999999999994" customHeight="1" x14ac:dyDescent="0.25">
      <c r="A7" t="s">
        <v>114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Rahul Jadhav</cp:lastModifiedBy>
  <dcterms:created xsi:type="dcterms:W3CDTF">2019-07-18T11:52:15Z</dcterms:created>
  <dcterms:modified xsi:type="dcterms:W3CDTF">2023-02-20T03:28:30Z</dcterms:modified>
</cp:coreProperties>
</file>