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 Inspection\YEAR - 2023\FEB 2023\06.02.23\9624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155" tabRatio="827" firstSheet="1" activeTab="6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<sst xmlns="http://schemas.openxmlformats.org/spreadsheetml/2006/main" count="162" uniqueCount="138">
  <si>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</si>
  <si>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</si>
  <si>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</si>
  <si>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</si>
  <si>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</si>
  <si>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</si>
  <si>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</si>
  <si>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</si>
  <si>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</si>
  <si>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</si>
  <si>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</si>
  <si>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</si>
  <si>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</si>
  <si>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</si>
  <si>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</si>
  <si>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</si>
  <si>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</si>
  <si>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</si>
  <si>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</si>
  <si>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</si>
  <si>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</si>
  <si>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</si>
  <si>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</si>
  <si>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</si>
  <si>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</si>
  <si>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</si>
  <si>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</si>
  <si>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</si>
  <si>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</si>
  <si>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</si>
  <si>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</si>
  <si>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</si>
  <si>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</si>
  <si>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</si>
  <si>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</si>
  <si>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</si>
  <si>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</si>
  <si>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</si>
  <si>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</si>
  <si>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</si>
  <si>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</si>
  <si>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</si>
  <si>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</si>
  <si>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</si>
  <si>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</si>
  <si>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</si>
  <si>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</si>
  <si>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</si>
  <si>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</si>
  <si>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</si>
  <si>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</si>
  <si>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</si>
  <si>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</si>
  <si>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</si>
  <si>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</si>
  <si>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</si>
  <si>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</si>
  <si>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</si>
  <si>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</si>
  <si>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</si>
  <si>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</si>
  <si>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</si>
  <si>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</si>
  <si>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</si>
  <si>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</si>
  <si>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</si>
  <si>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</si>
  <si>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</si>
  <si>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</si>
  <si>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</si>
  <si>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</si>
  <si>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</si>
  <si>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</si>
  <si>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</si>
  <si>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</si>
  <si>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</si>
  <si>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</si>
  <si>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</si>
  <si>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</si>
  <si>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</si>
  <si>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</si>
  <si>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</si>
  <si>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</si>
  <si>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</si>
  <si>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</si>
  <si>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</si>
  <si>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</si>
  <si>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</si>
  <si>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</si>
  <si>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</si>
  <si>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</si>
  <si>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</si>
  <si>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</si>
  <si>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</si>
  <si>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</si>
  <si>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</si>
  <si>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</si>
  <si>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</si>
  <si>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</si>
  <si>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</si>
  <si>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</si>
  <si>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</si>
  <si>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</si>
  <si>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Approved by client</t>
  </si>
  <si>
    <t>NIL</t>
  </si>
  <si>
    <t>NOT APPLICABLE</t>
  </si>
  <si>
    <t>LTPC-QA-COM-FOR-QA-006D  REV.0 DATED 20.02.2020</t>
  </si>
  <si>
    <t xml:space="preserve">Approved Drawing no. W.O 9691/3 DATED 23.01.2023  </t>
  </si>
  <si>
    <t>QAP Cl. No. 3.8 - Hardness checked and found in order.</t>
  </si>
  <si>
    <t xml:space="preserve"> QAP clause 3.5- Mechanical properties as per standard /QAP and found in order.</t>
  </si>
  <si>
    <t xml:space="preserve"> All measuring instruments / equipment were verified for continued suitability for intended use, proper identification, calibration status, traceability to national standards &amp; found acceptable.</t>
  </si>
  <si>
    <t>QAP clause No. 5.2 - End Protection report reviwed and found satisfactory.</t>
  </si>
  <si>
    <t>QAP Cl. No. 3.4 - Product analysis report reviewed and found satisfactory.</t>
  </si>
  <si>
    <t xml:space="preserve"> QAP Cl. No. - 6.1- Final MTC reviewed and found satisfactory.</t>
  </si>
  <si>
    <t xml:space="preserve"> Calibration certificate attached with IVR</t>
  </si>
  <si>
    <t>60074-F033 ,BLIND FLANGE, BL LM , SIZE: 1-1/2 INCH X 600# ASME B16.5, STANDARD , LOOP RX NOZ (P2 A-B)</t>
  </si>
  <si>
    <t>60074-F035 ,BLIND FLANGE, BL LM , SIZE: 2 INCH X 600# ASME B16.5, STANDARD LOOP RX NOZ (P3)</t>
  </si>
  <si>
    <t>60074-F056 ,BLIND FLANGE, BL RF , SIZE: 3 INCH X 150# ASME B16.5, STANDARD LOOP RX NOZ (P19 A/C)</t>
  </si>
  <si>
    <t>60074-F057 ,BLIND FLANGE , BL RF , SIZE: 3 INCH X 150# ASME B16.5, STANDARD LOOP RX NOZ (P19 B/D)</t>
  </si>
  <si>
    <t>60074-F059 ,BLIND FLANGE , BL RF , SIZE: 1 INCH X 300# ASME B16.5, STANDARD LOOP RX NOZ (P20 B/D)</t>
  </si>
  <si>
    <t>60074-F060 ,BLIND FLANGE , BL RF , SIZE: 1 INCH X 300# ASME B16.5, STANDARD LOOP RX NOZ (P20 A/C, P21 A-D)</t>
  </si>
  <si>
    <t>60074-F061, FLANGE, WN RF , SIZE: 3 INCH X 300# X SCH 160 , ASME B16.5, STANDARD , LOOP RX NOZ. (P22 A-B)</t>
  </si>
  <si>
    <t>60074-F036, PAD FLANGE, PAD LF , SIZE: 8 INCH X 600# , ASME B16.5, AS PER DRAWING , LOOP RX NOZ (P4,P12)</t>
  </si>
  <si>
    <t>60074-F045, PAD FLANGE, PAD LF , SIZE: 1 INCH X 600# , ASME B16.5, AS PER DRAWING , LOOP RX NOZ (P8 B-D, P10)</t>
  </si>
  <si>
    <t>60074-F050 ,BLIND FLANGE WITH PLUG, BL LM , SIZE: 3 INCH X 600# ASME B16.5, AS PER DRAWING , LOOP RX NOZ (P14 B)</t>
  </si>
  <si>
    <t>60074-F033</t>
  </si>
  <si>
    <t>60074-F035</t>
  </si>
  <si>
    <t>60074-F056</t>
  </si>
  <si>
    <t>60074-F057</t>
  </si>
  <si>
    <t>60074-F059</t>
  </si>
  <si>
    <t>60074-F060</t>
  </si>
  <si>
    <t>60074-F061</t>
  </si>
  <si>
    <t>60074-F036</t>
  </si>
  <si>
    <t>60074-F045</t>
  </si>
  <si>
    <t>60074-F050</t>
  </si>
  <si>
    <t xml:space="preserve">ARM -060074911 REV.0  &amp; ARM -060074912 REV.0 </t>
  </si>
  <si>
    <t xml:space="preserve"> QAP clause 3.6 - MT &amp; UT Testing witnessed done as per reference standard and found acceptable.</t>
  </si>
  <si>
    <t>QAP Cl No. 4.1- 100% Visual , Marking and Dimension inspection witnessed as per approved drawing. Dimension found acceptable. Roughness observed 125 TO 250 RMS.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</si>
</sst>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left" vertical="top"/>
      <protection locked="0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7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8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0" t="s">
        <v>93</v>
      </c>
      <c r="B1" s="7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8" activePane="bottomLeft" state="frozen"/>
      <selection activeCell="D86" sqref="D86"/>
      <selection pane="bottomLeft" activeCell="E9" sqref="E9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2</v>
      </c>
      <c r="B2" s="12" t="s">
        <v>125</v>
      </c>
      <c r="C2" s="47" t="s">
        <v>115</v>
      </c>
      <c r="D2" s="7" t="s">
        <v>62</v>
      </c>
      <c r="E2" s="7"/>
      <c r="F2" s="7">
        <v>3</v>
      </c>
      <c r="G2" s="7">
        <v>3</v>
      </c>
      <c r="H2" s="7">
        <v>3</v>
      </c>
      <c r="J2" s="1" t="s">
        <v>62</v>
      </c>
    </row>
    <row r="3" spans="1:12" ht="72.95" customHeight="1" x14ac:dyDescent="0.25">
      <c r="A3" s="11">
        <v>4</v>
      </c>
      <c r="B3" s="12" t="s">
        <v>126</v>
      </c>
      <c r="C3" s="47" t="s">
        <v>116</v>
      </c>
      <c r="D3" s="7" t="s">
        <v>62</v>
      </c>
      <c r="E3" s="7"/>
      <c r="F3" s="7">
        <v>1</v>
      </c>
      <c r="G3" s="7">
        <v>1</v>
      </c>
      <c r="H3" s="7">
        <v>1</v>
      </c>
      <c r="J3" s="1" t="s">
        <v>39</v>
      </c>
    </row>
    <row r="4" spans="1:12" ht="72.95" customHeight="1" x14ac:dyDescent="0.25">
      <c r="A4" s="11">
        <v>22</v>
      </c>
      <c r="B4" s="12" t="s">
        <v>127</v>
      </c>
      <c r="C4" s="47" t="s">
        <v>117</v>
      </c>
      <c r="D4" s="7" t="s">
        <v>62</v>
      </c>
      <c r="E4" s="7"/>
      <c r="F4" s="7">
        <v>2</v>
      </c>
      <c r="G4" s="7">
        <v>2</v>
      </c>
      <c r="H4" s="7">
        <v>2</v>
      </c>
      <c r="J4" s="1" t="s">
        <v>34</v>
      </c>
    </row>
    <row r="5" spans="1:12" ht="72.95" customHeight="1" x14ac:dyDescent="0.25">
      <c r="A5" s="11">
        <v>23</v>
      </c>
      <c r="B5" s="12" t="s">
        <v>128</v>
      </c>
      <c r="C5" s="47" t="s">
        <v>118</v>
      </c>
      <c r="D5" s="7" t="s">
        <v>62</v>
      </c>
      <c r="E5" s="7"/>
      <c r="F5" s="7">
        <v>4</v>
      </c>
      <c r="G5" s="7">
        <v>4</v>
      </c>
      <c r="H5" s="7">
        <v>4</v>
      </c>
      <c r="J5" s="1" t="s">
        <v>61</v>
      </c>
    </row>
    <row r="6" spans="1:12" ht="72.95" customHeight="1" x14ac:dyDescent="0.25">
      <c r="A6" s="11">
        <v>25</v>
      </c>
      <c r="B6" s="12" t="s">
        <v>129</v>
      </c>
      <c r="C6" s="47" t="s">
        <v>119</v>
      </c>
      <c r="D6" s="7" t="s">
        <v>62</v>
      </c>
      <c r="E6" s="7"/>
      <c r="F6" s="7">
        <v>2</v>
      </c>
      <c r="G6" s="7">
        <v>2</v>
      </c>
      <c r="H6" s="7">
        <v>2</v>
      </c>
      <c r="J6" s="1" t="s">
        <v>76</v>
      </c>
    </row>
    <row r="7" spans="1:12" ht="72.95" customHeight="1" x14ac:dyDescent="0.25">
      <c r="A7" s="11">
        <v>26</v>
      </c>
      <c r="B7" s="12" t="s">
        <v>130</v>
      </c>
      <c r="C7" s="47" t="s">
        <v>120</v>
      </c>
      <c r="D7" s="7" t="s">
        <v>62</v>
      </c>
      <c r="E7" s="7"/>
      <c r="F7" s="7">
        <v>12</v>
      </c>
      <c r="G7" s="7">
        <v>12</v>
      </c>
      <c r="H7" s="7">
        <v>12</v>
      </c>
      <c r="J7" s="1" t="s">
        <v>63</v>
      </c>
    </row>
    <row r="8" spans="1:12" ht="72.95" customHeight="1" x14ac:dyDescent="0.25">
      <c r="A8" s="11">
        <v>27</v>
      </c>
      <c r="B8" s="12" t="s">
        <v>131</v>
      </c>
      <c r="C8" s="47" t="s">
        <v>121</v>
      </c>
      <c r="D8" s="7" t="s">
        <v>62</v>
      </c>
      <c r="E8" s="7"/>
      <c r="F8" s="7">
        <v>4</v>
      </c>
      <c r="G8" s="7">
        <v>4</v>
      </c>
      <c r="H8" s="7">
        <v>4</v>
      </c>
      <c r="J8" s="1" t="s">
        <v>53</v>
      </c>
    </row>
    <row r="9" spans="1:12" ht="72.95" customHeight="1" x14ac:dyDescent="0.25">
      <c r="A9" s="11">
        <v>5</v>
      </c>
      <c r="B9" s="12" t="s">
        <v>132</v>
      </c>
      <c r="C9" s="47" t="s">
        <v>122</v>
      </c>
      <c r="D9" s="7" t="s">
        <v>62</v>
      </c>
      <c r="E9" s="7"/>
      <c r="F9" s="7">
        <v>2</v>
      </c>
      <c r="G9" s="7">
        <v>2</v>
      </c>
      <c r="H9" s="42">
        <v>2</v>
      </c>
      <c r="J9" s="1" t="s">
        <v>59</v>
      </c>
    </row>
    <row r="10" spans="1:12" ht="72.95" customHeight="1" x14ac:dyDescent="0.25">
      <c r="A10" s="11">
        <v>14</v>
      </c>
      <c r="B10" s="12" t="s">
        <v>133</v>
      </c>
      <c r="C10" s="47" t="s">
        <v>123</v>
      </c>
      <c r="D10" s="7" t="s">
        <v>62</v>
      </c>
      <c r="E10" s="7"/>
      <c r="F10" s="7">
        <v>5</v>
      </c>
      <c r="G10" s="7">
        <v>5</v>
      </c>
      <c r="H10" s="40">
        <v>5</v>
      </c>
      <c r="J10" s="1" t="s">
        <v>60</v>
      </c>
    </row>
    <row r="11" spans="1:12" ht="72.95" customHeight="1" x14ac:dyDescent="0.25">
      <c r="A11" s="11">
        <v>19</v>
      </c>
      <c r="B11" s="12" t="s">
        <v>134</v>
      </c>
      <c r="C11" s="47" t="s">
        <v>124</v>
      </c>
      <c r="D11" s="7" t="s">
        <v>62</v>
      </c>
      <c r="E11" s="7"/>
      <c r="F11" s="7">
        <v>1</v>
      </c>
      <c r="G11" s="7">
        <v>1</v>
      </c>
      <c r="H11" s="42">
        <v>1</v>
      </c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JnVQIF3L68kTcD+o6pzwtOppFXpZYo649pK18lxSZpN3TycyrMMus7fqJPCXGfxdHACiIHUMPdiLl6UqEc6TZA==" saltValue="nN1c/edu77S76yAyvPVDNA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2" sqref="D2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135</v>
      </c>
      <c r="D2" s="19" t="s">
        <v>105</v>
      </c>
      <c r="E2" s="62" t="s">
        <v>103</v>
      </c>
    </row>
    <row r="3" spans="1:5" ht="99.95" customHeight="1" x14ac:dyDescent="0.25">
      <c r="A3" s="60">
        <v>2</v>
      </c>
      <c r="B3" s="61" t="s">
        <v>52</v>
      </c>
      <c r="C3" s="19" t="s">
        <v>106</v>
      </c>
      <c r="D3" s="19" t="s">
        <v>105</v>
      </c>
      <c r="E3" s="62" t="s">
        <v>103</v>
      </c>
    </row>
    <row r="4" spans="1:5" ht="99.95" customHeight="1" x14ac:dyDescent="0.25">
      <c r="A4" s="60">
        <v>3</v>
      </c>
      <c r="B4" s="61" t="s">
        <v>10</v>
      </c>
      <c r="C4" s="19" t="s">
        <v>107</v>
      </c>
      <c r="D4" s="19" t="s">
        <v>105</v>
      </c>
      <c r="E4" s="62" t="s">
        <v>103</v>
      </c>
    </row>
    <row r="5" spans="1:5" ht="99.95" customHeight="1" x14ac:dyDescent="0.25">
      <c r="A5" s="60">
        <v>4</v>
      </c>
      <c r="B5" s="61" t="s">
        <v>11</v>
      </c>
      <c r="C5" s="19" t="s">
        <v>105</v>
      </c>
      <c r="D5" s="19" t="s">
        <v>105</v>
      </c>
      <c r="E5" s="62" t="s">
        <v>105</v>
      </c>
    </row>
    <row r="6" spans="1:5" ht="99.95" customHeight="1" x14ac:dyDescent="0.25">
      <c r="A6" s="60">
        <v>5</v>
      </c>
      <c r="B6" s="61" t="s">
        <v>12</v>
      </c>
      <c r="C6" s="19" t="s">
        <v>105</v>
      </c>
      <c r="D6" s="19" t="s">
        <v>105</v>
      </c>
      <c r="E6" s="62" t="s">
        <v>105</v>
      </c>
    </row>
    <row r="7" spans="1:5" ht="99.95" customHeight="1" x14ac:dyDescent="0.25">
      <c r="A7" s="63">
        <v>6</v>
      </c>
      <c r="B7" s="64" t="s">
        <v>13</v>
      </c>
      <c r="C7" s="66" t="s">
        <v>105</v>
      </c>
      <c r="D7" s="66" t="s">
        <v>105</v>
      </c>
      <c r="E7" s="65" t="s">
        <v>105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69" t="s">
        <v>136</v>
      </c>
    </row>
    <row r="3" spans="1:1" ht="50.1" customHeight="1" x14ac:dyDescent="0.25">
      <c r="A3" s="69" t="s">
        <v>108</v>
      </c>
    </row>
    <row r="4" spans="1:1" ht="50.1" customHeight="1" x14ac:dyDescent="0.25">
      <c r="A4" s="69" t="s">
        <v>137</v>
      </c>
    </row>
    <row r="5" spans="1:1" ht="50.1" customHeight="1" x14ac:dyDescent="0.25">
      <c r="A5" s="69" t="s">
        <v>109</v>
      </c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5" sqref="A5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110</v>
      </c>
    </row>
    <row r="3" spans="1:1" ht="50.1" customHeight="1" x14ac:dyDescent="0.25">
      <c r="A3" s="17" t="s">
        <v>111</v>
      </c>
    </row>
    <row r="4" spans="1:1" ht="50.1" customHeight="1" x14ac:dyDescent="0.25">
      <c r="A4" s="17" t="s">
        <v>112</v>
      </c>
    </row>
    <row r="5" spans="1:1" ht="50.1" customHeight="1" x14ac:dyDescent="0.25">
      <c r="A5" s="17" t="s">
        <v>113</v>
      </c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B2" sqref="B2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114</v>
      </c>
      <c r="C2" s="19"/>
      <c r="D2" s="21"/>
      <c r="E2" s="22"/>
      <c r="F2" s="19"/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104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7" sqref="F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Vikas Sharma</cp:lastModifiedBy>
  <dcterms:created xsi:type="dcterms:W3CDTF">2019-07-18T11:52:15Z</dcterms:created>
  <dcterms:modified xsi:type="dcterms:W3CDTF">2023-02-06T18:42:32Z</dcterms:modified>
</cp:coreProperties>
</file>