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793\Desktop\INSPECTION\2022\DECEMBER\09.12.22 Goodluck engineering-Internal\WO-90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<sst xmlns="http://schemas.openxmlformats.org/spreadsheetml/2006/main" count="163" uniqueCount="139">
  <si>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</si>
  <si>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</si>
  <si>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</si>
  <si>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</si>
  <si>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</si>
  <si>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</si>
  <si>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</si>
  <si>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</si>
  <si>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</si>
  <si>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</si>
  <si>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</si>
  <si>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</si>
  <si>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</si>
  <si>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</si>
  <si>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</si>
  <si>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</si>
  <si>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</si>
  <si>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</si>
  <si>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</si>
  <si>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</si>
  <si>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</si>
  <si>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</si>
  <si>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</si>
  <si>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</si>
  <si>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</si>
  <si>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</si>
  <si>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</si>
  <si>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</si>
  <si>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</si>
  <si>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</si>
  <si>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</si>
  <si>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</si>
  <si>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</si>
  <si>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</si>
  <si>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</si>
  <si>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</si>
  <si>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</si>
  <si>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</si>
  <si>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</si>
  <si>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</si>
  <si>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</si>
  <si>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</si>
  <si>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</si>
  <si>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</si>
  <si>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</si>
  <si>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</si>
  <si>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</si>
  <si>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</si>
  <si>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</si>
  <si>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</si>
  <si>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</si>
  <si>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</si>
  <si>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</si>
  <si>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</si>
  <si>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</si>
  <si>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</si>
  <si>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</si>
  <si>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</si>
  <si>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</si>
  <si>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</si>
  <si>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</si>
  <si>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</si>
  <si>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</si>
  <si>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</si>
  <si>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</si>
  <si>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</si>
  <si>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</si>
  <si>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</si>
  <si>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</si>
  <si>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</si>
  <si>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</si>
  <si>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</si>
  <si>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</si>
  <si>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</si>
  <si>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</si>
  <si>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</si>
  <si>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</si>
  <si>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</si>
  <si>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</si>
  <si>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</si>
  <si>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</si>
  <si>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</si>
  <si>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</si>
  <si>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</si>
  <si>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</si>
  <si>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</si>
  <si>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</si>
  <si>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</si>
  <si>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</si>
  <si>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</si>
  <si>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</si>
  <si>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</si>
  <si>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</si>
  <si>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</si>
  <si>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</si>
  <si>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</si>
  <si>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</si>
  <si>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</si>
  <si>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</si>
  <si>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</si>
  <si>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</si>
  <si>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</si>
  <si>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</si>
  <si>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Annexure-A</t>
  </si>
  <si>
    <t>_</t>
  </si>
  <si>
    <t>Valid</t>
  </si>
  <si>
    <t xml:space="preserve">GLE/ITP/20-21/11370 DT: 22.10.2020 R.1 DT 28.10.2020 
</t>
  </si>
  <si>
    <t>Approved by client &amp; end user</t>
  </si>
  <si>
    <t>ZADCO Spec.: Z0-TS-P-02010 Rev.2 DATED 26/10/2015</t>
  </si>
  <si>
    <t>Not Applicable</t>
  </si>
  <si>
    <t>QAP Sl. No. 8- Inter granular Corrosion Test as per ASTM A262 Pr.”C” report reviewed and found in order.</t>
  </si>
  <si>
    <t>QAP Sl. No.5- Identification of heat treated forging and selection of testing sample done.</t>
  </si>
  <si>
    <t>QAP Sl. No. 6- Tensile and hardness test on representative samples identified by TUV – Found to meet applicable code and specification requirements.</t>
  </si>
  <si>
    <t>QAP Sl. No. 12.1- Visual inspection (100 %) checked for all the items - No surface defects observed –found satisfactory.</t>
  </si>
  <si>
    <t>QAP Sl. No. 12.2- Dimensional inspection (100 %) done for all the items - Found to meet the code and standard requirements.</t>
  </si>
  <si>
    <t>QAP Sl. No. 12.3 &amp; 12.4- Marking &amp; Color coding (100%) of visually &amp; dimensionally inspected items - Found in order.</t>
  </si>
  <si>
    <t>QAP Sr. no.12.5- Product hardness (100%) surface hardness, Groove/Face hardness for RTJ Flange of dimensionally inspected items by portable hardness tester – Found within limit.</t>
  </si>
  <si>
    <t>QAP Sr. no.12.4- PMI test (100%) checked for all the items - Found to meet the applicable code and specification requirements.</t>
  </si>
  <si>
    <t>QAP Sl. No. 9- Pitting Corrosion Test as per G48 Method A on identified samples - Found satisfactory.</t>
  </si>
  <si>
    <t>QAP Sl. No. 4- Heat treatment chart reviewed and found in order.</t>
  </si>
  <si>
    <t>QAP Sl. No. 2- Raw material test certificates photocopy reviewed for its technical content only as declared by manufacturer and endorsed by vendor– Found to meet the applicable code and project specification requirement.</t>
  </si>
  <si>
    <t>QAP Sl. No. 7- Product chemical analysis on identified samples and results found to meet the requirement of PO &amp; QAP.</t>
  </si>
  <si>
    <t>QAP Sl. No. 11.1- Witnessed Dye Penetrant Test after final machining @20% as per ASTM E-165 &amp; acceptance criteria as per Appendix-III of ASME B16.34 (Ed.2017) – found satisfactory.</t>
  </si>
  <si>
    <t>All measuring instruments / equipment were verified for continued suitability for intended use, proper identification, calibration status, traceability to national standards &amp; found acceptable.</t>
  </si>
  <si>
    <t>NS1FBRJFZ2A8-52320</t>
  </si>
  <si>
    <t>NS1FWRJH1Z2A8-52320</t>
  </si>
  <si>
    <t>NS1FWRJEDZ2A8-52320</t>
  </si>
  <si>
    <t>NS1FWRJFIZ2A8-52320</t>
  </si>
  <si>
    <t>NS1FWRJFDZ2A8-52320</t>
  </si>
  <si>
    <t>NS1FSPJEZ2A8-52320</t>
  </si>
  <si>
    <t>NS1FSPJFZ1A8-52320</t>
  </si>
  <si>
    <t>2.0'' X 2500# X BLRTJ X B 16.5 (NACE) UNS N08825</t>
  </si>
  <si>
    <t>2 1/16'' /2.0'' X 5000# X WNRTJ (WITH TRANSITION PC) X SCH 160 X TYPE 6B X API 6A (NACE) UNS N08825</t>
  </si>
  <si>
    <t>2.0'' X 1500# X WNRTJ X SCH 40S X B 16.5 (NACE) UNS N08825</t>
  </si>
  <si>
    <t>2.0'' X 2500# X WNRTJ X SCH 160 X B 16.5 (NACE) UNS N08825</t>
  </si>
  <si>
    <t>2.0'' X 2500# X WNRTJ X SCH 40S X B 16.5 (NACE) UNS N08825</t>
  </si>
  <si>
    <t>2.0'' X 1500# X FIG-8 RTJ X SCH 40S X B 16.48 (NACE) UNS N08825</t>
  </si>
  <si>
    <t>1.0'' X 2500# X FIG-8 RTJ X SCH 40S X B 16.48 (NACE) UNS N08825</t>
  </si>
  <si>
    <t>QAP Sl. No.13- Material test certificates Number GLECO/J-902/4433 Date: 09.12.2022 - reviewed and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</si>
</sst>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3</v>
      </c>
      <c r="B2" s="12" t="s">
        <v>124</v>
      </c>
      <c r="C2" s="47" t="s">
        <v>131</v>
      </c>
      <c r="D2" s="7" t="s">
        <v>62</v>
      </c>
      <c r="E2" s="7">
        <v>32</v>
      </c>
      <c r="F2" s="7">
        <v>32</v>
      </c>
      <c r="G2" s="39">
        <v>32</v>
      </c>
      <c r="H2" s="40">
        <v>32</v>
      </c>
      <c r="J2" s="1" t="s">
        <v>62</v>
      </c>
    </row>
    <row r="3" spans="1:12" ht="72.95" customHeight="1" x14ac:dyDescent="0.25">
      <c r="A3" s="11">
        <v>4</v>
      </c>
      <c r="B3" s="12" t="s">
        <v>125</v>
      </c>
      <c r="C3" s="47" t="s">
        <v>132</v>
      </c>
      <c r="D3" s="7" t="s">
        <v>62</v>
      </c>
      <c r="E3" s="7">
        <v>30</v>
      </c>
      <c r="F3" s="7">
        <v>15</v>
      </c>
      <c r="G3" s="41">
        <v>15</v>
      </c>
      <c r="H3" s="42">
        <v>15</v>
      </c>
      <c r="J3" s="1" t="s">
        <v>39</v>
      </c>
    </row>
    <row r="4" spans="1:12" ht="72.95" customHeight="1" x14ac:dyDescent="0.25">
      <c r="A4" s="11">
        <v>6</v>
      </c>
      <c r="B4" s="12" t="s">
        <v>126</v>
      </c>
      <c r="C4" s="47" t="s">
        <v>133</v>
      </c>
      <c r="D4" s="7" t="s">
        <v>62</v>
      </c>
      <c r="E4" s="7">
        <v>700</v>
      </c>
      <c r="F4" s="7">
        <v>89</v>
      </c>
      <c r="G4" s="39">
        <v>89</v>
      </c>
      <c r="H4" s="40">
        <v>89</v>
      </c>
      <c r="J4" s="1" t="s">
        <v>34</v>
      </c>
    </row>
    <row r="5" spans="1:12" ht="72.95" customHeight="1" x14ac:dyDescent="0.25">
      <c r="A5" s="11">
        <v>8</v>
      </c>
      <c r="B5" s="12" t="s">
        <v>127</v>
      </c>
      <c r="C5" s="47" t="s">
        <v>134</v>
      </c>
      <c r="D5" s="7" t="s">
        <v>62</v>
      </c>
      <c r="E5" s="7">
        <v>470</v>
      </c>
      <c r="F5" s="7">
        <v>89</v>
      </c>
      <c r="G5" s="41">
        <v>89</v>
      </c>
      <c r="H5" s="42">
        <v>89</v>
      </c>
      <c r="J5" s="1" t="s">
        <v>61</v>
      </c>
    </row>
    <row r="6" spans="1:12" ht="72.95" customHeight="1" x14ac:dyDescent="0.25">
      <c r="A6" s="11">
        <v>10</v>
      </c>
      <c r="B6" s="12" t="s">
        <v>128</v>
      </c>
      <c r="C6" s="47" t="s">
        <v>135</v>
      </c>
      <c r="D6" s="7" t="s">
        <v>62</v>
      </c>
      <c r="E6" s="7">
        <v>30</v>
      </c>
      <c r="F6" s="7">
        <v>30</v>
      </c>
      <c r="G6" s="39">
        <v>30</v>
      </c>
      <c r="H6" s="40">
        <v>30</v>
      </c>
      <c r="J6" s="1" t="s">
        <v>76</v>
      </c>
    </row>
    <row r="7" spans="1:12" ht="72.95" customHeight="1" x14ac:dyDescent="0.25">
      <c r="A7" s="11">
        <v>11</v>
      </c>
      <c r="B7" s="12" t="s">
        <v>129</v>
      </c>
      <c r="C7" s="47" t="s">
        <v>136</v>
      </c>
      <c r="D7" s="7" t="s">
        <v>62</v>
      </c>
      <c r="E7" s="7">
        <v>60</v>
      </c>
      <c r="F7" s="7">
        <v>16</v>
      </c>
      <c r="G7" s="41">
        <v>16</v>
      </c>
      <c r="H7" s="42">
        <v>16</v>
      </c>
      <c r="J7" s="1" t="s">
        <v>63</v>
      </c>
    </row>
    <row r="8" spans="1:12" ht="72.95" customHeight="1" x14ac:dyDescent="0.25">
      <c r="A8" s="11">
        <v>12</v>
      </c>
      <c r="B8" s="12" t="s">
        <v>130</v>
      </c>
      <c r="C8" s="47" t="s">
        <v>137</v>
      </c>
      <c r="D8" s="7" t="s">
        <v>62</v>
      </c>
      <c r="E8" s="7">
        <v>63</v>
      </c>
      <c r="F8" s="7">
        <v>62</v>
      </c>
      <c r="G8" s="39">
        <v>62</v>
      </c>
      <c r="H8" s="40">
        <v>62</v>
      </c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109</v>
      </c>
      <c r="D2" s="19" t="s">
        <v>109</v>
      </c>
      <c r="E2" s="19" t="s">
        <v>109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109</v>
      </c>
      <c r="E3" s="67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109</v>
      </c>
      <c r="D4" s="19" t="s">
        <v>109</v>
      </c>
      <c r="E4" s="19" t="s">
        <v>109</v>
      </c>
    </row>
    <row r="5" spans="1:5" ht="99.95" customHeight="1" x14ac:dyDescent="0.25">
      <c r="A5" s="60">
        <v>4</v>
      </c>
      <c r="B5" s="61" t="s">
        <v>11</v>
      </c>
      <c r="C5" s="19" t="s">
        <v>109</v>
      </c>
      <c r="D5" s="19" t="s">
        <v>109</v>
      </c>
      <c r="E5" s="19" t="s">
        <v>109</v>
      </c>
    </row>
    <row r="6" spans="1:5" ht="99.95" customHeight="1" x14ac:dyDescent="0.25">
      <c r="A6" s="60">
        <v>5</v>
      </c>
      <c r="B6" s="61" t="s">
        <v>12</v>
      </c>
      <c r="C6" s="19" t="s">
        <v>109</v>
      </c>
      <c r="D6" s="19" t="s">
        <v>109</v>
      </c>
      <c r="E6" s="19" t="s">
        <v>109</v>
      </c>
    </row>
    <row r="7" spans="1:5" ht="99.95" customHeight="1" x14ac:dyDescent="0.25">
      <c r="A7" s="62">
        <v>6</v>
      </c>
      <c r="B7" s="63" t="s">
        <v>13</v>
      </c>
      <c r="C7" s="64" t="s">
        <v>108</v>
      </c>
      <c r="D7" s="19" t="s">
        <v>109</v>
      </c>
      <c r="E7" s="67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111</v>
      </c>
    </row>
    <row r="3" spans="1:1" ht="50.1" customHeight="1" x14ac:dyDescent="0.25">
      <c r="A3" s="25" t="s">
        <v>112</v>
      </c>
    </row>
    <row r="4" spans="1:1" ht="50.1" customHeight="1" x14ac:dyDescent="0.25">
      <c r="A4" s="25" t="s">
        <v>121</v>
      </c>
    </row>
    <row r="5" spans="1:1" ht="50.1" customHeight="1" x14ac:dyDescent="0.25">
      <c r="A5" s="25" t="s">
        <v>118</v>
      </c>
    </row>
    <row r="6" spans="1:1" ht="50.1" customHeight="1" x14ac:dyDescent="0.25">
      <c r="A6" s="25" t="s">
        <v>122</v>
      </c>
    </row>
    <row r="7" spans="1:1" ht="50.1" customHeight="1" x14ac:dyDescent="0.25">
      <c r="A7" s="25" t="s">
        <v>113</v>
      </c>
    </row>
    <row r="8" spans="1:1" ht="50.1" customHeight="1" x14ac:dyDescent="0.25">
      <c r="A8" s="25" t="s">
        <v>114</v>
      </c>
    </row>
    <row r="9" spans="1:1" ht="50.1" customHeight="1" x14ac:dyDescent="0.25">
      <c r="A9" s="25" t="s">
        <v>115</v>
      </c>
    </row>
    <row r="10" spans="1:1" ht="50.1" customHeight="1" x14ac:dyDescent="0.25">
      <c r="A10" s="25" t="s">
        <v>116</v>
      </c>
    </row>
    <row r="11" spans="1:1" ht="50.1" customHeight="1" x14ac:dyDescent="0.25">
      <c r="A11" s="25" t="s">
        <v>117</v>
      </c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120</v>
      </c>
    </row>
    <row r="3" spans="1:1" ht="50.1" customHeight="1" x14ac:dyDescent="0.25">
      <c r="A3" s="17" t="s">
        <v>119</v>
      </c>
    </row>
    <row r="4" spans="1:1" ht="50.1" customHeight="1" x14ac:dyDescent="0.25">
      <c r="A4" s="17" t="s">
        <v>110</v>
      </c>
    </row>
    <row r="5" spans="1:1" ht="50.1" customHeight="1" x14ac:dyDescent="0.25">
      <c r="A5" s="17" t="s">
        <v>138</v>
      </c>
    </row>
    <row r="6" spans="1:1" ht="50.1" customHeight="1" x14ac:dyDescent="0.25">
      <c r="A6" s="17" t="s">
        <v>123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3" sqref="B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103</v>
      </c>
      <c r="C2" s="19" t="s">
        <v>104</v>
      </c>
      <c r="D2" s="21" t="s">
        <v>104</v>
      </c>
      <c r="E2" s="22" t="s">
        <v>105</v>
      </c>
      <c r="F2" s="19" t="s">
        <v>104</v>
      </c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SENGAR Anuj</cp:lastModifiedBy>
  <dcterms:created xsi:type="dcterms:W3CDTF">2019-07-18T11:52:15Z</dcterms:created>
  <dcterms:modified xsi:type="dcterms:W3CDTF">2022-12-09T11:15:16Z</dcterms:modified>
</cp:coreProperties>
</file>