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ocument\2022\APRIL\01-04-2022-EMCO-GANDHI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firstSheet="2" activeTab="7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<sst xmlns="http://schemas.openxmlformats.org/spreadsheetml/2006/main" count="141" uniqueCount="135">
  <si>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</si>
  <si>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</si>
  <si>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</si>
  <si>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</si>
  <si>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</si>
  <si>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</si>
  <si>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</si>
  <si>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</si>
  <si>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</si>
  <si>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</si>
  <si>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</si>
  <si>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</si>
  <si>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</si>
  <si>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</si>
  <si>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</si>
  <si>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</si>
  <si>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</si>
  <si>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</si>
  <si>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</si>
  <si>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</si>
  <si>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</si>
  <si>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</si>
  <si>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</si>
  <si>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</si>
  <si>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</si>
  <si>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</si>
  <si>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</si>
  <si>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</si>
  <si>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</si>
  <si>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</si>
  <si>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</si>
  <si>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</si>
  <si>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</si>
  <si>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</si>
  <si>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</si>
  <si>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</si>
  <si>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</si>
  <si>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</si>
  <si>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</si>
  <si>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</si>
  <si>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</si>
  <si>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</si>
  <si>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</si>
  <si>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</si>
  <si>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</si>
  <si>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</si>
  <si>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</si>
  <si>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</si>
  <si>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</si>
  <si>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</si>
  <si>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</si>
  <si>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</si>
  <si>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</si>
  <si>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</si>
  <si>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</si>
  <si>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</si>
  <si>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</si>
  <si>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</si>
  <si>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</si>
  <si>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</si>
  <si>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</si>
  <si>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</si>
  <si>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</si>
  <si>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</si>
  <si>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</si>
  <si>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</si>
  <si>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</si>
  <si>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</si>
  <si>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</si>
  <si>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</si>
  <si>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</si>
  <si>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</si>
  <si>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</si>
  <si>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</si>
  <si>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</si>
  <si>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</si>
  <si>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</si>
  <si>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</si>
  <si>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</si>
  <si>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</si>
  <si>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</si>
  <si>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</si>
  <si>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</si>
  <si>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</si>
  <si>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</si>
  <si>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</si>
  <si>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</si>
  <si>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</si>
  <si>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</si>
  <si>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</si>
  <si>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</si>
  <si>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</si>
  <si>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</si>
  <si>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</si>
  <si>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</si>
  <si>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</si>
  <si>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</si>
  <si>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</si>
  <si>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</si>
  <si>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</si>
  <si>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</si>
  <si>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NA</t>
  </si>
  <si>
    <t>VERNIER CALIPER</t>
  </si>
  <si>
    <t>0-200 MM</t>
  </si>
  <si>
    <t>DISCHARGE CHUTE PP+FRP 2775mm Long X 500mm Wide X 2200mm HT</t>
  </si>
  <si>
    <t>GA/QAP/087/21-22 Rev.1 Date. 01-04-2022</t>
  </si>
  <si>
    <t>By Client</t>
  </si>
  <si>
    <t xml:space="preserve">1) GA/087/21-22 Rev.2 Sheet 1, 2 &amp; 3 of 3                                                                                                                               </t>
  </si>
  <si>
    <t xml:space="preserve">By Client </t>
  </si>
  <si>
    <t>Manufacturers internal inspection reports mat lay up procedure checking  - Found to meet the QAP requirements.</t>
  </si>
  <si>
    <t>Measuring Tape</t>
  </si>
  <si>
    <t>Spark tester</t>
  </si>
  <si>
    <t>0-40 KV</t>
  </si>
  <si>
    <t>ST-40</t>
  </si>
  <si>
    <t>20210723-10191-20 Date. 23-07-2021</t>
  </si>
  <si>
    <t>HA-703221</t>
  </si>
  <si>
    <t>20210805-10191-24 Date. 05-08-2021</t>
  </si>
  <si>
    <t>0-5 Mtr</t>
  </si>
  <si>
    <t>-</t>
  </si>
  <si>
    <t>20210805-10191-23 Date. 05-08-2021</t>
  </si>
  <si>
    <t>Raw material test certificates for Resin, Fibre glass reviewed for its contents only, as declared by manufacturer and endorsed by M/s GAA - Found to meet the requirements.</t>
  </si>
  <si>
    <t xml:space="preserve">Bond strength and &amp; Glass content test reports not offer of review. </t>
  </si>
  <si>
    <t xml:space="preserve">Refar Below Point for Part No :-B Botton side &amp; C top side of Unit - 1.                                                                                                                                                                                                                         1) Hole Distance from flange face required 63 mm but observed 30 mm both side :- Client to confirm.                                                                                                                                  2) First and Last Hole Pitch required 200 mm but observed 240 mm both side :- Client to confirm.                                                                                                                                        3) Hole Distance from flange face required 115 mm but observed 110 mm both side :- Client to confirm.                                                                                                                                  4) First and Last Hole Pitch required 210 mm but observed 190 mm both side  :- Client to confirm.                                                                                                                      5) Drill hole foul with boalting area.             </t>
  </si>
  <si>
    <t>Visual Inspection carried out  at accessible area  - Crack, Dust, Un-finished surface, Pin holes,  Un finished holes, resin drop and Un-finished flanges face were observed.</t>
  </si>
  <si>
    <t>Peel Bond strength, Bond strength,Barcol hardness &amp; Glass content required value not mention in Drawing and QAP.</t>
  </si>
  <si>
    <t xml:space="preserve">Refar Below Point for Part No :-A of Unit - 1.                                                                                                                                                                                                                         1) Liftling Lug distance observed 340 MM from Flange :- Client to confirm.                                                                                                                                                                   2) Angle distance required 510-550-630-510 but observed LHS side 470-625-560-550 and RHS Side :- 510-560-625-510 :- Client to confirm.                                        3) Lifting Lug to Lifting Lug distance required 1120 mm but observed 1175 :- Client to confirm. </t>
  </si>
  <si>
    <t>Refar Below Point for Part No :-B of Unit - 1.                                                                                                                                                                                                                         1) Lifting Lug to Lifting Lug distance required 1122 mm but observed 1112 :- Client to confirm.                                                                                                                             2) Liftling Lug distance required 500 mm observed 510 MM from bottom Flange :- Client to confirm.</t>
  </si>
  <si>
    <t>Inspection balance of Unit - 2 of 2 as per ITP.</t>
  </si>
  <si>
    <t>DISCHARGE CHUTE offer in assembly condition before dimension Inspection :- Client to note.</t>
  </si>
  <si>
    <t xml:space="preserve">Visual Inspection carried out  at accessible area  - No Injurious surface defects were observed.
</t>
  </si>
  <si>
    <t>Dimensional Inspection carried out  - Found to meet drawing requirement.</t>
  </si>
  <si>
    <t xml:space="preserve">Acetone test  at random location  - No tackiness were observed. </t>
  </si>
  <si>
    <t xml:space="preserve">Spark test witnessed  @ 20 KV - No saprk were observed.  </t>
  </si>
  <si>
    <t>Barcol Hardness checked :- Found above 30 Barcol.</t>
  </si>
  <si>
    <t>Peel Bond strength &amp; Glass content  test report 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</si>
</sst>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1" t="s">
        <v>95</v>
      </c>
      <c r="B1" s="72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H2" sqref="H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1</v>
      </c>
      <c r="B2" s="12">
        <v>1.10014600003308E+21</v>
      </c>
      <c r="C2" s="47" t="s">
        <v>104</v>
      </c>
      <c r="D2" s="7" t="s">
        <v>63</v>
      </c>
      <c r="E2" s="7">
        <v>2</v>
      </c>
      <c r="F2" s="7">
        <v>1</v>
      </c>
      <c r="G2" s="39">
        <v>1</v>
      </c>
      <c r="H2" s="40">
        <v>1</v>
      </c>
      <c r="J2" s="1" t="s">
        <v>63</v>
      </c>
    </row>
    <row r="3" spans="1:12" ht="72.95" customHeight="1" x14ac:dyDescent="0.25">
      <c r="A3" s="11"/>
      <c r="B3" s="12"/>
      <c r="C3" s="47"/>
      <c r="D3" s="7"/>
      <c r="E3" s="7"/>
      <c r="F3" s="7"/>
      <c r="G3" s="41"/>
      <c r="H3" s="42"/>
      <c r="J3" s="1" t="s">
        <v>40</v>
      </c>
    </row>
    <row r="4" spans="1:12" ht="72.95" customHeight="1" x14ac:dyDescent="0.25">
      <c r="A4" s="11"/>
      <c r="B4" s="12"/>
      <c r="C4" s="47"/>
      <c r="D4" s="7"/>
      <c r="E4" s="7"/>
      <c r="F4" s="7"/>
      <c r="G4" s="39"/>
      <c r="H4" s="40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41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39"/>
      <c r="H6" s="40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41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/>
      <c r="D2" s="19"/>
      <c r="E2" s="63"/>
    </row>
    <row r="3" spans="1:5" ht="99.95" customHeight="1" x14ac:dyDescent="0.25">
      <c r="A3" s="61">
        <v>2</v>
      </c>
      <c r="B3" s="62" t="s">
        <v>53</v>
      </c>
      <c r="C3" s="19" t="s">
        <v>101</v>
      </c>
      <c r="D3" s="19" t="s">
        <v>105</v>
      </c>
      <c r="E3" s="63" t="s">
        <v>106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107</v>
      </c>
      <c r="E4" s="63" t="s">
        <v>108</v>
      </c>
    </row>
    <row r="5" spans="1:5" ht="99.95" customHeight="1" x14ac:dyDescent="0.25">
      <c r="A5" s="61">
        <v>4</v>
      </c>
      <c r="B5" s="62" t="s">
        <v>11</v>
      </c>
      <c r="C5" s="19"/>
      <c r="D5" s="19"/>
      <c r="E5" s="63"/>
    </row>
    <row r="6" spans="1:5" ht="99.95" customHeight="1" x14ac:dyDescent="0.25">
      <c r="A6" s="61">
        <v>5</v>
      </c>
      <c r="B6" s="62" t="s">
        <v>12</v>
      </c>
      <c r="C6" s="19"/>
      <c r="D6" s="19"/>
      <c r="E6" s="63"/>
    </row>
    <row r="7" spans="1:5" ht="99.95" customHeight="1" x14ac:dyDescent="0.25">
      <c r="A7" s="64">
        <v>6</v>
      </c>
      <c r="B7" s="65" t="s">
        <v>13</v>
      </c>
      <c r="C7" s="67"/>
      <c r="D7" s="67"/>
      <c r="E7" s="66"/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6" sqref="A6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129</v>
      </c>
    </row>
    <row r="3" spans="1:1" ht="50.1" customHeight="1" x14ac:dyDescent="0.25">
      <c r="A3" s="25" t="s">
        <v>130</v>
      </c>
    </row>
    <row r="4" spans="1:1" ht="50.1" customHeight="1" x14ac:dyDescent="0.25">
      <c r="A4" s="25" t="s">
        <v>131</v>
      </c>
    </row>
    <row r="5" spans="1:1" ht="50.1" customHeight="1" x14ac:dyDescent="0.25">
      <c r="A5" s="25" t="s">
        <v>132</v>
      </c>
    </row>
    <row r="6" spans="1:1" ht="50.1" customHeight="1" x14ac:dyDescent="0.25">
      <c r="A6" s="25" t="s">
        <v>133</v>
      </c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120</v>
      </c>
    </row>
    <row r="3" spans="1:1" ht="50.1" customHeight="1" x14ac:dyDescent="0.25">
      <c r="A3" s="17" t="s">
        <v>109</v>
      </c>
    </row>
    <row r="4" spans="1:1" ht="50.1" customHeight="1" x14ac:dyDescent="0.25">
      <c r="A4" s="17" t="s">
        <v>134</v>
      </c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H3" sqref="H3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102</v>
      </c>
      <c r="C2" s="19" t="s">
        <v>103</v>
      </c>
      <c r="D2" s="21" t="s">
        <v>115</v>
      </c>
      <c r="E2" s="22">
        <v>44777</v>
      </c>
      <c r="F2" s="19" t="s">
        <v>116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110</v>
      </c>
      <c r="C3" s="19" t="s">
        <v>117</v>
      </c>
      <c r="D3" s="21" t="s">
        <v>118</v>
      </c>
      <c r="E3" s="22">
        <v>44777</v>
      </c>
      <c r="F3" s="19" t="s">
        <v>119</v>
      </c>
      <c r="G3" s="21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68" t="s">
        <v>111</v>
      </c>
      <c r="C4" s="68" t="s">
        <v>112</v>
      </c>
      <c r="D4" s="69" t="s">
        <v>113</v>
      </c>
      <c r="E4" s="70">
        <v>44764</v>
      </c>
      <c r="F4" s="68" t="s">
        <v>114</v>
      </c>
      <c r="G4" s="69" t="s">
        <v>50</v>
      </c>
      <c r="H4" s="21"/>
    </row>
    <row r="5" spans="1:11" ht="50.1" customHeight="1" x14ac:dyDescent="0.2">
      <c r="A5" s="33"/>
      <c r="B5" s="68"/>
      <c r="C5" s="68"/>
      <c r="D5" s="69"/>
      <c r="E5" s="70"/>
      <c r="F5" s="68"/>
      <c r="G5" s="69"/>
      <c r="H5" s="21"/>
    </row>
    <row r="6" spans="1:11" ht="50.1" customHeight="1" x14ac:dyDescent="0.2">
      <c r="A6" s="33"/>
      <c r="B6" s="68"/>
      <c r="C6" s="68"/>
      <c r="D6" s="69"/>
      <c r="E6" s="69"/>
      <c r="F6" s="68"/>
      <c r="G6" s="69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H2:H50 G2:G5 G7:G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8" sqref="A8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123</v>
      </c>
    </row>
    <row r="3" spans="1:1" ht="50.1" customHeight="1" x14ac:dyDescent="0.25">
      <c r="A3" s="17" t="s">
        <v>124</v>
      </c>
    </row>
    <row r="4" spans="1:1" ht="50.1" customHeight="1" x14ac:dyDescent="0.25">
      <c r="A4" s="17" t="s">
        <v>121</v>
      </c>
    </row>
    <row r="5" spans="1:1" ht="50.1" customHeight="1" x14ac:dyDescent="0.25">
      <c r="A5" s="17" t="s">
        <v>125</v>
      </c>
    </row>
    <row r="6" spans="1:1" ht="50.1" customHeight="1" x14ac:dyDescent="0.25">
      <c r="A6" s="17" t="s">
        <v>126</v>
      </c>
    </row>
    <row r="7" spans="1:1" ht="72.75" customHeight="1" x14ac:dyDescent="0.25">
      <c r="A7" s="17" t="s">
        <v>122</v>
      </c>
    </row>
    <row r="8" spans="1:1" ht="50.1" customHeight="1" x14ac:dyDescent="0.25">
      <c r="A8" s="17" t="s">
        <v>128</v>
      </c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127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tuv261</cp:lastModifiedBy>
  <dcterms:created xsi:type="dcterms:W3CDTF">2019-07-18T11:52:15Z</dcterms:created>
  <dcterms:modified xsi:type="dcterms:W3CDTF">2022-04-19T09:13:34Z</dcterms:modified>
</cp:coreProperties>
</file>