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stall\ALL VISIT REPORT\04.03.2022 Geecy RIL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155" tabRatio="827" firstSheet="4" activeTab="4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<sst xmlns="http://schemas.openxmlformats.org/spreadsheetml/2006/main" count="173" uniqueCount="162">
  <si>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</si>
  <si>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</si>
  <si>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</si>
  <si>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</si>
  <si>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</si>
  <si>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</si>
  <si>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</si>
  <si>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</si>
  <si>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</si>
  <si>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</si>
  <si>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</si>
  <si>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</si>
  <si>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</si>
  <si>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</si>
  <si>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</si>
  <si>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</si>
  <si>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</si>
  <si>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</si>
  <si>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</si>
  <si>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</si>
  <si>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</si>
  <si>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</si>
  <si>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</si>
  <si>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</si>
  <si>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</si>
  <si>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</si>
  <si>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</si>
  <si>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</si>
  <si>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</si>
  <si>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</si>
  <si>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</si>
  <si>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</si>
  <si>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</si>
  <si>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</si>
  <si>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</si>
  <si>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</si>
  <si>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</si>
  <si>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</si>
  <si>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</si>
  <si>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</si>
  <si>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</si>
  <si>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</si>
  <si>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</si>
  <si>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</si>
  <si>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</si>
  <si>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</si>
  <si>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</si>
  <si>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</si>
  <si>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</si>
  <si>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</si>
  <si>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</si>
  <si>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</si>
  <si>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</si>
  <si>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</si>
  <si>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</si>
  <si>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</si>
  <si>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</si>
  <si>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</si>
  <si>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</si>
  <si>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</si>
  <si>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</si>
  <si>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</si>
  <si>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</si>
  <si>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</si>
  <si>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</si>
  <si>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</si>
  <si>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</si>
  <si>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</si>
  <si>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</si>
  <si>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</si>
  <si>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</si>
  <si>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</si>
  <si>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</si>
  <si>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</si>
  <si>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</si>
  <si>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</si>
  <si>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</si>
  <si>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</si>
  <si>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</si>
  <si>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</si>
  <si>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</si>
  <si>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</si>
  <si>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</si>
  <si>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</si>
  <si>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</si>
  <si>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</si>
  <si>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</si>
  <si>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</si>
  <si>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</si>
  <si>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</si>
  <si>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</si>
  <si>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</si>
  <si>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</si>
  <si>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</si>
  <si>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</si>
  <si>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</si>
  <si>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</si>
  <si>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</si>
  <si>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</si>
  <si>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</si>
  <si>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</si>
  <si>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</si>
  <si>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</si>
  <si>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N.A</t>
  </si>
  <si>
    <t>3RD PEO COLUMN REBOILER, STOCK CODE: ENGG CODE: E-4103</t>
  </si>
  <si>
    <t xml:space="preserve">MT-G20001-D1GPE-MES005-MEC-P-00-A-PE040-A05-0003-02
</t>
  </si>
  <si>
    <t xml:space="preserve">Approved by RIL
</t>
  </si>
  <si>
    <t>Client Document</t>
  </si>
  <si>
    <t xml:space="preserve">MT-G20001-D1GPE-MES005-MEC-P-00-A-PE040-B02-0003-05,                              MT-G20001-D1GPE-MES005-MEC-P-00-A-PE040-F01-0003-03,                                 MT-G20001-D1GPE-MES005-MEC-P-00-A-PE040-F01-0006-03,                                             MT-G20001-D1GPE-MES005-MEC-P-00-A-PE040-F01-0009-02,                                        MT-G20001-D1GPE-MES005-MEC-P-00-A-PE040-F01-0010-01, 
 </t>
  </si>
  <si>
    <t xml:space="preserve">MT-G20001-D1GPE-MES005-MEC-P00-A-PE040-J01-0002-02
MT-G20001-D1GPE-MES005-MEC-P00-A-PE040-J02-0001-01
MT-G20001-D1GPE-MES005-MEC-P00-A-PE040-J02-0003-01
MT-G20001-D1GPE-MES005-MEC-P00-A-PE040-J03-0001-02
MT-G20001-D1GPE-MES005-MEC-P00-A-PE040-J04-0001-01
MT-G20001-D1GPE-MES005-MEC-P00-A-PE040-J06-0001-00                                                           MT-G20001-D1GPE-MES005-MEC-P00-A-PE040-K02-0001-01                                                              MT-G20001-D1GPE-MES005-MEC-P00-A-PE040-K02-0002-00
MT-G20001-D1GPE-MES005-MEC-P00-A-PE040-K07-0001-01
MT-G20001-D1GPE-MES005-MEC-P00-A-PE040-N01-0001
 </t>
  </si>
  <si>
    <t>Weld Procedures / Plan (WPS and PQR) - GM1117.2WP01 - R02                                             Radiographic Examination Procedure - GM1117NDE01- R01
Liquid Penetrant Procedure -  GM1117NDE03 - R01
Heat Treatment Procedure (INC. PWHT) - GM1117HT01- R02
Surface Preparation, Painting and Coating Procedure - GM1117PCP01 - R01
Operator Qualifications - GM1117WOQ01- R00                                                                                    Hydro Test Procedure - GM1117HTP01 - R01                                                                                                Pneumatic Test Procedure - GM1117PTP01 - R00
PMI Test Procedure - GM1117PMI01- R01
Spare Parts List (PreCommissioning,Commissioning &amp; StartupSpares) - GM1117SPL01 - R00</t>
  </si>
  <si>
    <t>All measuring instruments / equipment were verified for continued suitability for intended use, proper identification, calibration status,
traceability to national standards &amp; found acceptable.</t>
  </si>
  <si>
    <t>Material History chart of Pressure &amp; Non Pressure charts along with applicable test certificates including Welding consumables. Found
in order.</t>
  </si>
  <si>
    <t>Review of various set up reports as applicable -  Found in order.</t>
  </si>
  <si>
    <t>Review of DP reports. Found - in order.</t>
  </si>
  <si>
    <t>Review of Heat treatment charts as applicable as per Drawing &amp; QAP requirements - Found in order.</t>
  </si>
  <si>
    <t>Review of NDT records &amp; NDE summary as applicable - Found in order.</t>
  </si>
  <si>
    <t>All Stages &amp; Notes points Witnessed &amp; Reviewed as per Approved ITP - Found in order.</t>
  </si>
  <si>
    <t>QCP Sr. No. - 2.1, 2.2, 2.2A,2.3, 2.4,2.5, 2.6:  Material Identification of pressure parts i.e. Plates, Pipes, Forgings, Fittings Nozzle Flanges, Tube sheet, Tubes, Gaskets &amp; Fasteners etc.Found satisfactory</t>
  </si>
  <si>
    <t>QCP Sr. No. 3.1.6  : Inspection of formed  flexible shell element for element for bellow after normalizing, Coupon test at NABL lab. Found meets to the QAP requirements. Found satisfactory.</t>
  </si>
  <si>
    <t>Review of Approved Procedures as applicable &amp; As per QAP. Found in order.</t>
  </si>
  <si>
    <t>Review of Approved Weld and Test Plan, WPS/PQR, Tube to Tube Sheet Mock up. Found in order.</t>
  </si>
  <si>
    <t>Review of Approved Drawing, Approved QAP Found in order.</t>
  </si>
  <si>
    <t xml:space="preserve">Inspection and Test Plan (QAP) - GM1117.3-QAP-01 - R02,        </t>
  </si>
  <si>
    <t>QCP Sr. No. 3.1.5, 3.1.11, 3.1.14: Visual Inspection of Finished welds &amp; RT films seen for applicable joints. – Found satisfactory.</t>
  </si>
  <si>
    <t>QCP Sr. No. 3.1.19, 3.1.22 : Visual Inspection of Finished welds of Nozzles to shell &amp; PT examination of Butt welds &amp; Final run of Nozzle to Equipment joint from outside &amp; Inside up to accessible area. – Found satisfactory.</t>
  </si>
  <si>
    <t>QCP Sr. No.3.1.35: Visual Inspection of Finished welds, DPT of Shell to Tub sheet Joint for Root &amp; Finished weld. Found acceptable.</t>
  </si>
  <si>
    <t>QCP Sr. No.3.1.29:  Visual Inspection of Finished welds, DPT of Shell to Tub sheet Joint for Root &amp; Finished weld. Found acceptable.</t>
  </si>
  <si>
    <t>QCP Sr. No.3.1.37A, 3.1.40,3.1.43:  DP &amp; Visual examination of Tube to Tube Sheet Joints After Root Run , After Final Run &amp; After Tube expansion. NO indications observed.Found satisfactory.</t>
  </si>
  <si>
    <t>QCP Sr. No.3.1.42: Light Expansion of Tubes checked at random for 10% found meets to the requirements. Found satisfactory.</t>
  </si>
  <si>
    <t>QCP Sr. No.3.1.44:  Hardness check for CS Pressure Welds of Weld, Base metal, HAZ found as per QAP requirements. Found satisfactory.</t>
  </si>
  <si>
    <t>QCP Sr. No. 3.2.5, 3.2.11, 3.2.14: Visual Inspection of Finished welds &amp; RT films seen for applicable joints. – Found satisfactory.</t>
  </si>
  <si>
    <t>QCP Sr. No. 3.2.19 : Visual Inspection of Finished welds of Nozzles to shell &amp; PT examination of Butt welds &amp; Final run of Nozzle to Equipment joint from outside &amp; Inside up to accessible area. – Found satisfactory.</t>
  </si>
  <si>
    <t>QCP Sr. No.3.1.38; 3.1.41:  Pneumatic test at 1.2 kg/cm2(g) of Tube to tubesheet joint after Root run &amp; After Final run before Tube expansion.No leakages, no bubbles, no pressure drop observed during test duration. Found satisfactory.</t>
  </si>
  <si>
    <t>QCP Sr. No.3.1.22A, 3.2.19A,: Pneumatic test of RF pad at pressure 1.1 kg/cm2g - Found acceptable.</t>
  </si>
  <si>
    <t>QCP Sr. No.5.7: Nitrogen purging at shell &amp; Channel side at pressure of 0.3 kg/cm2(g) with also after 24 hrs check Found satisfactory.</t>
  </si>
  <si>
    <t>GENERAL ARRANGEMENT GM1117.3-DRG-01 - R05,                                                     GM1117.3-DRG-02 - R03,                                                                                                                                                                        GM1117.3-DRG-03 - R03,                                                                                                                           GM1117.3-DRG-04 - R02,                                                                                                                          GM1117.3-DRG-05 - R01</t>
  </si>
  <si>
    <t>START UP AND COMMISSIONING SPARES, STOCK CODE: ENGG CODE: CMSP_E-4103</t>
  </si>
  <si>
    <t>MT-G20001-D1GPE-MES005-MEC-Q-00</t>
  </si>
  <si>
    <t>QCP Sr. No. 3.1.23: Internal Visual Examination of Shell side before Insertion of Tube bundle. – Found satisfactory.</t>
  </si>
  <si>
    <t>QCP Sr. No.3.1.24: Push Through gauge passing from Main shell after completion all the activities. Visual check after the same. found
satisfactory.</t>
  </si>
  <si>
    <t>QCP Sr. No.3.1.23A: NDT Clearance documents verified before Insertion of Tube Bundle into main shell. Found acceptable.</t>
  </si>
  <si>
    <t>QCP Sr. No.3.1.25 :Tube sheet inspection after machining and drilling. Found as per drawing.</t>
  </si>
  <si>
    <t>QCP Sr. No.3.1.26: Baffles inspection after machining and drilling at random. Found as per drawing.</t>
  </si>
  <si>
    <t>QCP Sr. No.3.1.30: Inspection of Tube bundle Skeleton. Found satisfactory.</t>
  </si>
  <si>
    <t>QCP Sr. No.3.1.31: Inspection of Tube bundle assembly after completion of all attachment welding &amp; Fixing , Before insertion into main shell . Found satisfactory.</t>
  </si>
  <si>
    <t>QCP Sr. No.3.1.32 :Tube Bundle insertion into Main shell &amp; Tube bundle withdrawal after Insertion as per QAP requirements. Found satisfactory.</t>
  </si>
  <si>
    <t>QCP Sr. No.3.2.6, 3.2.6A:  Inspection of formed Dish ends, After Solution annealing, Coupon test at NABL lab. Found meets to the QAP requirements. Found satisfactory.</t>
  </si>
  <si>
    <t>QCP Sr. No.3.2.22A :Ferrite for SS pressure welds Found satisfactory.</t>
  </si>
  <si>
    <t>QCP Sr. No.3.2.23: PMI Examination of SS &amp; Alloy Steel components &amp; Weldments as applicable. Found satisfactory.</t>
  </si>
  <si>
    <t>QCP Sr. No.3.2.24: Visual Inspection after Pickling &amp; Passivation of Internal surface , CuSo4 test .Found satisfactory.</t>
  </si>
  <si>
    <t>QCP Sr. No.4.1: Dimensional inspection &amp; Visual inspection from external surface of Shell side &amp; internal &amp; External for Channel side. Found as per drawing &amp; QAP Requirements. Found satisfactory.</t>
  </si>
  <si>
    <t>QCP Sr. No.4.2 :Physical Verification &amp; Review of All relevant documents before Hydro test. Found satisfactory.</t>
  </si>
  <si>
    <t>QCP Sr. No.4.3: Shell side hydrostatic test in Horizontal position witnessed at the test pressure of 18 Kg/cm2(g) with 60 minutes of holding period as per Drg. – No leakages, No pressure drops were noticed during test duration. Test found satisfactory.</t>
  </si>
  <si>
    <t>QCP Sr. No.4.4: Tube side Hydrostatic test in Horizontal position assembly at pressure 14 kg/cm2 (g) for holding time 60 Minutes . Neither Leakage nor pressure drop observed during holding timeFound acceptable.</t>
  </si>
  <si>
    <t>QCP Sr. No.4.5: Removal of Water &amp; Draining of completed equipment.- Found satisfactory</t>
  </si>
  <si>
    <t>QCP Sr. No.5.6: Final Documents Dosier review of Final Documents, Signing of Documents. Found satisfactory.</t>
  </si>
  <si>
    <t>QCP Sr. No.5.8 : Review of Inspection documents as per QAP &amp; Issuance of IRN Found in order.</t>
  </si>
  <si>
    <t>QCP Sr. No.5.5: Spares verification quantity as per drawing &amp; approved spare list, Found satisfactory.</t>
  </si>
  <si>
    <t>QCP Sr. No.5.2,5.3 : Verification of Stamping on Equipment &amp; Name plate, Name plate attachment with the Equipment. Found in order.</t>
  </si>
  <si>
    <t>QCP Sr. No.5.1.: Overall Visual and Completeness of the Equipment's .Found satisfactory.</t>
  </si>
  <si>
    <t>QCP Sr. No.4.6: Surface preparation , Profile check, Salt contamination reports reviewed and Visual Paint DFT and adhesion checked at random location.-Found satisfactory.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</si>
</sst>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8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6" t="s">
        <v>93</v>
      </c>
      <c r="B1" s="67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4" sqref="C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5</v>
      </c>
      <c r="B2" s="12">
        <v>4500667747</v>
      </c>
      <c r="C2" s="47" t="s">
        <v>104</v>
      </c>
      <c r="D2" s="7" t="s">
        <v>63</v>
      </c>
      <c r="E2" s="7">
        <v>1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11">
        <v>6</v>
      </c>
      <c r="B3" s="12">
        <v>4500667759</v>
      </c>
      <c r="C3" s="47" t="s">
        <v>137</v>
      </c>
      <c r="D3" s="7" t="s">
        <v>54</v>
      </c>
      <c r="E3" s="7">
        <v>1</v>
      </c>
      <c r="F3" s="7">
        <v>1</v>
      </c>
      <c r="G3" s="39">
        <v>1</v>
      </c>
      <c r="H3" s="42">
        <v>1</v>
      </c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C3" sqref="C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138</v>
      </c>
      <c r="D2" s="19" t="s">
        <v>103</v>
      </c>
      <c r="E2" s="19" t="s">
        <v>107</v>
      </c>
    </row>
    <row r="3" spans="1:5" ht="99.95" customHeight="1" x14ac:dyDescent="0.25">
      <c r="A3" s="60">
        <v>2</v>
      </c>
      <c r="B3" s="61" t="s">
        <v>52</v>
      </c>
      <c r="C3" s="19" t="s">
        <v>105</v>
      </c>
      <c r="D3" s="19" t="s">
        <v>123</v>
      </c>
      <c r="E3" s="19" t="s">
        <v>106</v>
      </c>
    </row>
    <row r="4" spans="1:5" ht="99.95" customHeight="1" x14ac:dyDescent="0.25">
      <c r="A4" s="60">
        <v>3</v>
      </c>
      <c r="B4" s="61" t="s">
        <v>10</v>
      </c>
      <c r="C4" s="19" t="s">
        <v>108</v>
      </c>
      <c r="D4" s="19" t="s">
        <v>136</v>
      </c>
      <c r="E4" s="19" t="s">
        <v>106</v>
      </c>
    </row>
    <row r="5" spans="1:5" ht="99.95" customHeight="1" x14ac:dyDescent="0.25">
      <c r="A5" s="60">
        <v>4</v>
      </c>
      <c r="B5" s="61" t="s">
        <v>11</v>
      </c>
      <c r="C5" s="19" t="s">
        <v>109</v>
      </c>
      <c r="D5" s="19" t="s">
        <v>110</v>
      </c>
      <c r="E5" s="19" t="s">
        <v>106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tabSelected="1" view="pageBreakPreview" zoomScaleNormal="100" zoomScaleSheetLayoutView="100" workbookViewId="0">
      <pane ySplit="1" topLeftCell="A41" activePane="bottomLeft" state="frozen"/>
      <selection pane="bottomLeft" activeCell="A32" sqref="A3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118</v>
      </c>
    </row>
    <row r="3" spans="1:1" ht="50.1" customHeight="1" x14ac:dyDescent="0.25">
      <c r="A3" s="25" t="s">
        <v>124</v>
      </c>
    </row>
    <row r="4" spans="1:1" ht="50.1" customHeight="1" x14ac:dyDescent="0.25">
      <c r="A4" s="25" t="s">
        <v>125</v>
      </c>
    </row>
    <row r="5" spans="1:1" ht="50.1" customHeight="1" x14ac:dyDescent="0.25">
      <c r="A5" s="25" t="s">
        <v>119</v>
      </c>
    </row>
    <row r="6" spans="1:1" ht="50.1" customHeight="1" x14ac:dyDescent="0.25">
      <c r="A6" s="25" t="s">
        <v>139</v>
      </c>
    </row>
    <row r="7" spans="1:1" ht="50.1" customHeight="1" x14ac:dyDescent="0.25">
      <c r="A7" s="25" t="s">
        <v>140</v>
      </c>
    </row>
    <row r="8" spans="1:1" ht="50.1" customHeight="1" x14ac:dyDescent="0.25">
      <c r="A8" s="25" t="s">
        <v>141</v>
      </c>
    </row>
    <row r="9" spans="1:1" ht="50.1" customHeight="1" x14ac:dyDescent="0.25">
      <c r="A9" s="25" t="s">
        <v>142</v>
      </c>
    </row>
    <row r="10" spans="1:1" ht="50.1" customHeight="1" x14ac:dyDescent="0.25">
      <c r="A10" s="25" t="s">
        <v>143</v>
      </c>
    </row>
    <row r="11" spans="1:1" ht="50.1" customHeight="1" x14ac:dyDescent="0.25">
      <c r="A11" s="25" t="s">
        <v>134</v>
      </c>
    </row>
    <row r="12" spans="1:1" ht="50.1" customHeight="1" x14ac:dyDescent="0.25">
      <c r="A12" s="25" t="s">
        <v>127</v>
      </c>
    </row>
    <row r="13" spans="1:1" ht="50.1" customHeight="1" x14ac:dyDescent="0.25">
      <c r="A13" s="25" t="s">
        <v>144</v>
      </c>
    </row>
    <row r="14" spans="1:1" ht="50.1" customHeight="1" x14ac:dyDescent="0.25">
      <c r="A14" s="25" t="s">
        <v>145</v>
      </c>
    </row>
    <row r="15" spans="1:1" ht="50.1" customHeight="1" x14ac:dyDescent="0.25">
      <c r="A15" s="25" t="s">
        <v>146</v>
      </c>
    </row>
    <row r="16" spans="1:1" ht="50.1" customHeight="1" x14ac:dyDescent="0.25">
      <c r="A16" s="25" t="s">
        <v>126</v>
      </c>
    </row>
    <row r="17" spans="1:1" ht="50.1" customHeight="1" x14ac:dyDescent="0.25">
      <c r="A17" s="25" t="s">
        <v>128</v>
      </c>
    </row>
    <row r="18" spans="1:1" ht="50.1" customHeight="1" x14ac:dyDescent="0.25">
      <c r="A18" s="25" t="s">
        <v>133</v>
      </c>
    </row>
    <row r="19" spans="1:1" ht="50.1" customHeight="1" x14ac:dyDescent="0.25">
      <c r="A19" s="25" t="s">
        <v>129</v>
      </c>
    </row>
    <row r="20" spans="1:1" ht="50.1" customHeight="1" x14ac:dyDescent="0.25">
      <c r="A20" s="25" t="s">
        <v>130</v>
      </c>
    </row>
    <row r="21" spans="1:1" ht="50.1" customHeight="1" x14ac:dyDescent="0.25">
      <c r="A21" s="25" t="s">
        <v>131</v>
      </c>
    </row>
    <row r="22" spans="1:1" ht="50.1" customHeight="1" x14ac:dyDescent="0.25">
      <c r="A22" s="25" t="s">
        <v>132</v>
      </c>
    </row>
    <row r="23" spans="1:1" ht="50.1" customHeight="1" x14ac:dyDescent="0.25">
      <c r="A23" s="25" t="s">
        <v>147</v>
      </c>
    </row>
    <row r="24" spans="1:1" ht="50.1" customHeight="1" x14ac:dyDescent="0.25">
      <c r="A24" s="25" t="s">
        <v>148</v>
      </c>
    </row>
    <row r="25" spans="1:1" ht="50.1" customHeight="1" x14ac:dyDescent="0.25">
      <c r="A25" s="25" t="s">
        <v>149</v>
      </c>
    </row>
    <row r="26" spans="1:1" ht="50.1" customHeight="1" x14ac:dyDescent="0.25">
      <c r="A26" s="25" t="s">
        <v>150</v>
      </c>
    </row>
    <row r="27" spans="1:1" ht="50.1" customHeight="1" x14ac:dyDescent="0.25">
      <c r="A27" s="25" t="s">
        <v>151</v>
      </c>
    </row>
    <row r="28" spans="1:1" ht="50.1" customHeight="1" x14ac:dyDescent="0.25">
      <c r="A28" s="25" t="s">
        <v>152</v>
      </c>
    </row>
    <row r="29" spans="1:1" ht="50.1" customHeight="1" x14ac:dyDescent="0.25">
      <c r="A29" s="25" t="s">
        <v>153</v>
      </c>
    </row>
    <row r="30" spans="1:1" ht="50.1" customHeight="1" x14ac:dyDescent="0.25">
      <c r="A30" s="25" t="s">
        <v>154</v>
      </c>
    </row>
    <row r="31" spans="1:1" ht="50.1" customHeight="1" x14ac:dyDescent="0.25">
      <c r="A31" s="25" t="s">
        <v>155</v>
      </c>
    </row>
    <row r="32" spans="1:1" ht="50.1" customHeight="1" x14ac:dyDescent="0.25">
      <c r="A32" s="25" t="s">
        <v>161</v>
      </c>
    </row>
    <row r="33" spans="1:1" ht="50.1" customHeight="1" x14ac:dyDescent="0.25">
      <c r="A33" s="25" t="s">
        <v>160</v>
      </c>
    </row>
    <row r="34" spans="1:1" ht="50.1" customHeight="1" x14ac:dyDescent="0.25">
      <c r="A34" s="25" t="s">
        <v>159</v>
      </c>
    </row>
    <row r="35" spans="1:1" ht="50.1" customHeight="1" x14ac:dyDescent="0.25">
      <c r="A35" s="25" t="s">
        <v>158</v>
      </c>
    </row>
    <row r="36" spans="1:1" ht="50.1" customHeight="1" x14ac:dyDescent="0.25">
      <c r="A36" s="25" t="s">
        <v>156</v>
      </c>
    </row>
    <row r="37" spans="1:1" ht="50.1" customHeight="1" x14ac:dyDescent="0.25">
      <c r="A37" s="25" t="s">
        <v>135</v>
      </c>
    </row>
    <row r="38" spans="1:1" ht="50.1" customHeight="1" x14ac:dyDescent="0.25">
      <c r="A38" s="25" t="s">
        <v>157</v>
      </c>
    </row>
    <row r="39" spans="1:1" ht="50.1" customHeight="1" x14ac:dyDescent="0.25">
      <c r="A39" s="25" t="s">
        <v>111</v>
      </c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10" activePane="bottomLeft" state="frozen"/>
      <selection pane="bottomLeft" activeCell="A8" sqref="A8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122</v>
      </c>
    </row>
    <row r="3" spans="1:1" ht="50.1" customHeight="1" x14ac:dyDescent="0.25">
      <c r="A3" s="17" t="s">
        <v>121</v>
      </c>
    </row>
    <row r="4" spans="1:1" ht="50.1" customHeight="1" x14ac:dyDescent="0.25">
      <c r="A4" s="17" t="s">
        <v>120</v>
      </c>
    </row>
    <row r="5" spans="1:1" ht="50.1" customHeight="1" x14ac:dyDescent="0.25">
      <c r="A5" s="17" t="s">
        <v>112</v>
      </c>
    </row>
    <row r="6" spans="1:1" ht="50.1" customHeight="1" x14ac:dyDescent="0.25">
      <c r="A6" s="17" t="s">
        <v>113</v>
      </c>
    </row>
    <row r="7" spans="1:1" ht="50.1" customHeight="1" x14ac:dyDescent="0.25">
      <c r="A7" s="17" t="s">
        <v>114</v>
      </c>
    </row>
    <row r="8" spans="1:1" ht="50.1" customHeight="1" x14ac:dyDescent="0.25">
      <c r="A8" s="17" t="s">
        <v>115</v>
      </c>
    </row>
    <row r="9" spans="1:1" ht="50.1" customHeight="1" x14ac:dyDescent="0.25">
      <c r="A9" s="17" t="s">
        <v>116</v>
      </c>
    </row>
    <row r="10" spans="1:1" ht="50.1" customHeight="1" x14ac:dyDescent="0.25">
      <c r="A10" s="17" t="s">
        <v>117</v>
      </c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:H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7" sqref="A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Prabhakar Balkawade</cp:lastModifiedBy>
  <dcterms:created xsi:type="dcterms:W3CDTF">2019-07-18T11:52:15Z</dcterms:created>
  <dcterms:modified xsi:type="dcterms:W3CDTF">2022-03-04T10:24:26Z</dcterms:modified>
</cp:coreProperties>
</file>