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Abdul PC 08.01.2021\Inspection Reports\Jan 2023\12.01.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15" windowHeight="768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52511" iterateDelta="1E-4"/>
</workbook>
</file>

<file path=xl/sharedStrings.xml><?xml version="1.0" encoding="utf-8"?>
<sst xmlns="http://schemas.openxmlformats.org/spreadsheetml/2006/main" count="183" uniqueCount="154">
  <si>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</si>
  <si>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</si>
  <si>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</si>
  <si>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</si>
  <si>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</si>
  <si>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</si>
  <si>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</si>
  <si>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</si>
  <si>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</si>
  <si>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</si>
  <si>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</si>
  <si>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</si>
  <si>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</si>
  <si>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</si>
  <si>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</si>
  <si>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</si>
  <si>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</si>
  <si>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</si>
  <si>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</si>
  <si>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</si>
  <si>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</si>
  <si>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</si>
  <si>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</si>
  <si>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</si>
  <si>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</si>
  <si>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</si>
  <si>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</si>
  <si>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</si>
  <si>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</si>
  <si>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</si>
  <si>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</si>
  <si>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</si>
  <si>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</si>
  <si>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</si>
  <si>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</si>
  <si>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</si>
  <si>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</si>
  <si>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</si>
  <si>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</si>
  <si>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</si>
  <si>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</si>
  <si>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</si>
  <si>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</si>
  <si>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</si>
  <si>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</si>
  <si>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</si>
  <si>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</si>
  <si>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</si>
  <si>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</si>
  <si>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</si>
  <si>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</si>
  <si>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</si>
  <si>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</si>
  <si>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</si>
  <si>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</si>
  <si>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</si>
  <si>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</si>
  <si>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</si>
  <si>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</si>
  <si>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</si>
  <si>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</si>
  <si>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</si>
  <si>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</si>
  <si>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</si>
  <si>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</si>
  <si>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</si>
  <si>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</si>
  <si>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</si>
  <si>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</si>
  <si>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</si>
  <si>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</si>
  <si>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</si>
  <si>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</si>
  <si>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</si>
  <si>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</si>
  <si>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</si>
  <si>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</si>
  <si>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</si>
  <si>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</si>
  <si>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</si>
  <si>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</si>
  <si>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</si>
  <si>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</si>
  <si>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</si>
  <si>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</si>
  <si>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</si>
  <si>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</si>
  <si>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</si>
  <si>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</si>
  <si>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</si>
  <si>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</si>
  <si>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</si>
  <si>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</si>
  <si>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</si>
  <si>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</si>
  <si>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</si>
  <si>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</si>
  <si>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</si>
  <si>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</si>
  <si>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</si>
  <si>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</si>
  <si>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</si>
  <si>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</si>
  <si>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</si>
  <si>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Refer area of concern &amp; Pending activities</t>
  </si>
  <si>
    <t>NIL</t>
  </si>
  <si>
    <t>Offered Gratings Mark Number Verified.</t>
  </si>
  <si>
    <t>Pressure Gauge</t>
  </si>
  <si>
    <t>Code 1 - Approved by M/s RIL</t>
  </si>
  <si>
    <t>All measuring instruments/ equipment were verified for continued suitability for intended use, proper identification,calibration status, traceability to national standards &amp; found satisfactory</t>
  </si>
  <si>
    <t>0-100 Kg/cm2</t>
  </si>
  <si>
    <t>PG-35</t>
  </si>
  <si>
    <t>01.06.2023</t>
  </si>
  <si>
    <t>MKBS/22/06/0638-002</t>
  </si>
  <si>
    <t>PG-36</t>
  </si>
  <si>
    <t>MKBS/22/06/0638-001</t>
  </si>
  <si>
    <t>Measuring Tape</t>
  </si>
  <si>
    <t>0-5m</t>
  </si>
  <si>
    <t>DHEPL/MT/007</t>
  </si>
  <si>
    <t>PMI Analyser</t>
  </si>
  <si>
    <t>-</t>
  </si>
  <si>
    <t>30.09.2023</t>
  </si>
  <si>
    <t>1612-2022</t>
  </si>
  <si>
    <t>MT-JA0721-D1JCR-MPP001-JEC-P-00-CRC301-F05-0002 Rev.01</t>
  </si>
  <si>
    <t>Flowserve India controls :BM2265002_001-6709-01 Rev A 
FSL Doc No: 2H-165528 Rev 1</t>
  </si>
  <si>
    <t>MT-JA0721-D1JCR-MPP001-JEC-P-00-CRC301-A05-0003 Rev.01</t>
  </si>
  <si>
    <t>Flowserve India controls : BM2265002_001-6722-01 Rev A 
FSL Doc No: 2080 Rev.1</t>
  </si>
  <si>
    <t>MT-JA0721-D1JCR-MPP001-JEC-P-00-CRC301-D03-0001 Rev.01</t>
  </si>
  <si>
    <t>QAP Stage No.: 6 Witnessed the hydro test for System Assembly ( without Accumulator and  Instruments) @ 63 Kg/Sq.cm2 for 30 minutes duration for the offered API Plan 53B systems - No visible leakage or pressure drop was observed at test duration. Found satisfactory and report attested for records.</t>
  </si>
  <si>
    <t>QAP Stage No.: 5 Witnessed the hydro test for cooler shell  (without Instruments) @ 15 Kg/Sq.cm2 for 30 minutes duration for the offered API Plan 53B systems - No visible leakage or pressure drop was observed at test duration. Found satisfactory and report attested for records.</t>
  </si>
  <si>
    <t>QAP Sl.No.: 6 &amp;5  Witnessed Dimension Inspection was carried out for the offered API Plan 53B &amp; Plan 21 Cooler assembly values found within acceptable limits with respect to drawing Report attested for records.</t>
  </si>
  <si>
    <t>QAP Stage No.: 6 &amp;5 Visual inspection was carried out for the offered API Plan 53B System assembly &amp; Plan 21 Cooler assembly BOM verification, Nozzle orientation, Completeness of assembly Found satisfactory and report attested for records.</t>
  </si>
  <si>
    <t>QAP Stage No.6: Verified the laser marking details in the name plate for offered all system assembly - Found in order with respect to Drawing / ITP requirements.</t>
  </si>
  <si>
    <t>QAP Sl.No.: 8 Witnessed Primer Painitng DFT of CS Parts  found within acceptable range with respect to Drawing found satisfactory and report attested for records</t>
  </si>
  <si>
    <t>QAP Stage No.1: Reviewed the Manufacturer test certificates, photocopy of material test certificates, Stage Inspection reports, NDT Reports, Hardness, IGC, Hydro test reports and Statutory certificates as applicable and all parts listed in drawing BOM material test certificates as provided by the supplier for the offered item – Found to meet the material specification requirements.</t>
  </si>
  <si>
    <t>QAP Stage No.2: Reviewed the LPT reports for finished weld joints of offered item - Found in Order reports attested for records.</t>
  </si>
  <si>
    <t>QAP Stage No.2: Reviewed the RT report and 10% film review for Butt welded joints - Found in Order and report attested for records</t>
  </si>
  <si>
    <t>QAP Stage No.2: Reviewed the RT report review for accumulator dish to shell joints - Found in Order and report attested for records.</t>
  </si>
  <si>
    <t>QAP Stage No.4: Reviewed the lab check test certificate for hydro test water - Found in Order and report attested for records.</t>
  </si>
  <si>
    <t>QAP Stage No.5: Reviewed Pickling &amp; Passivation report for before assembly of parts / piping on pillar - Found in order and reports attested for records.</t>
  </si>
  <si>
    <t>QAP Sl.No.: 7 Reviewed  PMI Reports for the SS parts, Weld metals and Fasteners and values found within acceptable range with respect to material specification found satisfactory and report attested for records. (For API Plan 21 and 52)</t>
  </si>
  <si>
    <t>0-42 Kg/cm2</t>
  </si>
  <si>
    <t>PG-21</t>
  </si>
  <si>
    <t>17.01.2023</t>
  </si>
  <si>
    <t>MKBS/22/01/035-002</t>
  </si>
  <si>
    <t>PG-22</t>
  </si>
  <si>
    <t>MKBS/22/01/035-001</t>
  </si>
  <si>
    <t>27.12.2023</t>
  </si>
  <si>
    <t>MKBN/22/12/1028</t>
  </si>
  <si>
    <t>QAP Sl.No.: 7&amp; 6 Witnessed PMI Examination carried out for the SS parts, Weld metals and Fasteners and values found within acceptable range with respect to material specification found satisfactory and report attested for records. (For Plan 53B &amp; Plan 21)</t>
  </si>
  <si>
    <t xml:space="preserve">Recovery Oil Pump &amp; Assesories
SEAL PLAN 53B With Instruments - 2 Nos
Tag Number: 36A8-36FZ-19-028
HSN/SAC : 8482 00 00
</t>
  </si>
  <si>
    <t>Flowserve India controls :BM2265002_001-6710-01  Rev.B</t>
  </si>
  <si>
    <t>QAP Stage No.6 : Verified Instruments Measurements, Identification, Assembling, Installation check / Study of canopy as per Data sheet-  Found in order.</t>
  </si>
  <si>
    <t>QAP Stage No.6: ReviewedCalibration certificates, &amp; Statuatory certificates for instruments as per data sheet - Found in order except accumulator further details please refer area of concern.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</si>
</sst>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8" xfId="0" applyFont="1" applyBorder="1" applyAlignment="1" applyProtection="1">
      <alignmen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D4" sqref="D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69">
        <v>4500704481</v>
      </c>
      <c r="C2" s="47" t="s">
        <v>150</v>
      </c>
      <c r="D2" s="7" t="s">
        <v>62</v>
      </c>
      <c r="E2" s="7">
        <v>2</v>
      </c>
      <c r="F2" s="7">
        <v>2</v>
      </c>
      <c r="G2" s="7">
        <v>2</v>
      </c>
      <c r="H2" s="7">
        <v>2</v>
      </c>
      <c r="J2" s="1" t="s">
        <v>62</v>
      </c>
    </row>
    <row r="3" spans="1:12" ht="72.95" customHeight="1" x14ac:dyDescent="0.25">
      <c r="A3" s="11"/>
      <c r="B3" s="69"/>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4" orientation="landscape" r:id="rId1"/>
  <colBreaks count="1" manualBreakCount="1">
    <brk id="7" max="117" man="1"/>
  </col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125</v>
      </c>
      <c r="D3" s="19" t="s">
        <v>126</v>
      </c>
      <c r="E3" s="70" t="s">
        <v>108</v>
      </c>
    </row>
    <row r="4" spans="1:5" ht="99.95" customHeight="1" x14ac:dyDescent="0.25">
      <c r="A4" s="60">
        <v>3</v>
      </c>
      <c r="B4" s="61" t="s">
        <v>10</v>
      </c>
      <c r="C4" s="19" t="s">
        <v>123</v>
      </c>
      <c r="D4" s="19" t="s">
        <v>124</v>
      </c>
      <c r="E4" s="70" t="s">
        <v>108</v>
      </c>
    </row>
    <row r="5" spans="1:5" ht="99.95" customHeight="1" x14ac:dyDescent="0.25">
      <c r="A5" s="60">
        <v>4</v>
      </c>
      <c r="B5" s="61" t="s">
        <v>11</v>
      </c>
      <c r="C5" s="19" t="s">
        <v>103</v>
      </c>
      <c r="D5" s="19" t="s">
        <v>103</v>
      </c>
      <c r="E5" s="62" t="s">
        <v>103</v>
      </c>
    </row>
    <row r="6" spans="1:5" ht="99.95" customHeight="1" x14ac:dyDescent="0.25">
      <c r="A6" s="60">
        <v>5</v>
      </c>
      <c r="B6" s="61" t="s">
        <v>12</v>
      </c>
      <c r="C6" s="19" t="s">
        <v>127</v>
      </c>
      <c r="D6" s="19" t="s">
        <v>151</v>
      </c>
      <c r="E6" s="70" t="s">
        <v>108</v>
      </c>
    </row>
    <row r="7" spans="1:5" ht="99.95" customHeight="1" x14ac:dyDescent="0.25">
      <c r="A7" s="63">
        <v>6</v>
      </c>
      <c r="B7" s="64" t="s">
        <v>13</v>
      </c>
      <c r="C7" s="66" t="s">
        <v>103</v>
      </c>
      <c r="D7" s="66" t="s">
        <v>103</v>
      </c>
      <c r="E7" s="65"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6" activePane="bottomLeft" state="frozen"/>
      <selection pane="bottomLeft" activeCell="A11" sqref="A11"/>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131</v>
      </c>
    </row>
    <row r="3" spans="1:1" ht="50.1" customHeight="1" x14ac:dyDescent="0.25">
      <c r="A3" s="25" t="s">
        <v>128</v>
      </c>
    </row>
    <row r="4" spans="1:1" ht="50.1" customHeight="1" x14ac:dyDescent="0.25">
      <c r="A4" s="71" t="s">
        <v>129</v>
      </c>
    </row>
    <row r="5" spans="1:1" ht="50.1" customHeight="1" x14ac:dyDescent="0.25">
      <c r="A5" s="25" t="s">
        <v>130</v>
      </c>
    </row>
    <row r="6" spans="1:1" ht="50.1" customHeight="1" x14ac:dyDescent="0.25">
      <c r="A6" s="71" t="s">
        <v>132</v>
      </c>
    </row>
    <row r="7" spans="1:1" ht="50.1" customHeight="1" x14ac:dyDescent="0.25">
      <c r="A7" s="71" t="s">
        <v>152</v>
      </c>
    </row>
    <row r="8" spans="1:1" ht="50.1" customHeight="1" x14ac:dyDescent="0.25">
      <c r="A8" s="71" t="s">
        <v>149</v>
      </c>
    </row>
    <row r="9" spans="1:1" ht="50.1" customHeight="1" x14ac:dyDescent="0.25">
      <c r="A9" s="71" t="s">
        <v>133</v>
      </c>
    </row>
    <row r="10" spans="1:1" ht="50.1" customHeight="1" x14ac:dyDescent="0.25">
      <c r="A10" s="71"/>
    </row>
    <row r="11" spans="1:1" ht="50.1" customHeight="1" x14ac:dyDescent="0.25">
      <c r="A11" s="71"/>
    </row>
    <row r="12" spans="1:1" ht="50.1" customHeight="1" x14ac:dyDescent="0.25">
      <c r="A12" s="71"/>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13" sqref="A1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3" t="s">
        <v>134</v>
      </c>
    </row>
    <row r="3" spans="1:1" ht="50.1" customHeight="1" x14ac:dyDescent="0.25">
      <c r="A3" s="72" t="s">
        <v>135</v>
      </c>
    </row>
    <row r="4" spans="1:1" ht="50.1" customHeight="1" x14ac:dyDescent="0.25">
      <c r="A4" s="72" t="s">
        <v>136</v>
      </c>
    </row>
    <row r="5" spans="1:1" ht="50.1" customHeight="1" x14ac:dyDescent="0.25">
      <c r="A5" s="17" t="s">
        <v>137</v>
      </c>
    </row>
    <row r="6" spans="1:1" ht="50.1" customHeight="1" x14ac:dyDescent="0.25">
      <c r="A6" s="17" t="s">
        <v>137</v>
      </c>
    </row>
    <row r="7" spans="1:1" ht="50.1" customHeight="1" x14ac:dyDescent="0.25">
      <c r="A7" s="17" t="s">
        <v>138</v>
      </c>
    </row>
    <row r="8" spans="1:1" ht="50.1" customHeight="1" x14ac:dyDescent="0.25">
      <c r="A8" s="17" t="s">
        <v>139</v>
      </c>
    </row>
    <row r="9" spans="1:1" ht="50.1" customHeight="1" x14ac:dyDescent="0.25">
      <c r="A9" s="17" t="s">
        <v>153</v>
      </c>
    </row>
    <row r="10" spans="1:1" ht="50.1" customHeight="1" x14ac:dyDescent="0.25">
      <c r="A10" s="71" t="s">
        <v>140</v>
      </c>
    </row>
    <row r="11" spans="1:1" ht="50.1" customHeight="1" x14ac:dyDescent="0.25">
      <c r="A11" s="17" t="s">
        <v>109</v>
      </c>
    </row>
    <row r="12" spans="1:1" ht="50.1" customHeight="1" x14ac:dyDescent="0.25">
      <c r="A12" s="72"/>
    </row>
    <row r="13" spans="1:1" ht="50.1" customHeight="1" x14ac:dyDescent="0.25">
      <c r="A13" s="72"/>
    </row>
    <row r="14" spans="1:1" ht="50.1" customHeight="1" x14ac:dyDescent="0.25">
      <c r="A14" s="72"/>
    </row>
    <row r="15" spans="1:1" ht="50.1" customHeight="1" x14ac:dyDescent="0.25">
      <c r="A15" s="72"/>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5" activePane="bottomLeft" state="frozen"/>
      <selection activeCell="D86" sqref="D86"/>
      <selection pane="bottomLeft" activeCell="B8" sqref="B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107</v>
      </c>
      <c r="C2" s="19" t="s">
        <v>110</v>
      </c>
      <c r="D2" s="21" t="s">
        <v>111</v>
      </c>
      <c r="E2" s="22" t="s">
        <v>112</v>
      </c>
      <c r="F2" s="19" t="s">
        <v>113</v>
      </c>
      <c r="G2" s="21" t="s">
        <v>29</v>
      </c>
      <c r="H2" s="21"/>
      <c r="K2" s="4" t="s">
        <v>29</v>
      </c>
    </row>
    <row r="3" spans="1:11" ht="50.1" customHeight="1" x14ac:dyDescent="0.2">
      <c r="A3" s="33">
        <v>2</v>
      </c>
      <c r="B3" s="19" t="s">
        <v>107</v>
      </c>
      <c r="C3" s="19" t="s">
        <v>110</v>
      </c>
      <c r="D3" s="21" t="s">
        <v>114</v>
      </c>
      <c r="E3" s="22" t="s">
        <v>112</v>
      </c>
      <c r="F3" s="19" t="s">
        <v>115</v>
      </c>
      <c r="G3" s="21" t="s">
        <v>29</v>
      </c>
      <c r="H3" s="21"/>
      <c r="K3" s="4" t="s">
        <v>49</v>
      </c>
    </row>
    <row r="4" spans="1:11" ht="50.1" customHeight="1" x14ac:dyDescent="0.2">
      <c r="A4" s="34">
        <v>3</v>
      </c>
      <c r="B4" s="19" t="s">
        <v>107</v>
      </c>
      <c r="C4" s="19" t="s">
        <v>141</v>
      </c>
      <c r="D4" s="21" t="s">
        <v>142</v>
      </c>
      <c r="E4" s="22" t="s">
        <v>143</v>
      </c>
      <c r="F4" s="19" t="s">
        <v>144</v>
      </c>
      <c r="G4" s="21" t="s">
        <v>29</v>
      </c>
      <c r="H4" s="75"/>
    </row>
    <row r="5" spans="1:11" ht="50.1" customHeight="1" x14ac:dyDescent="0.2">
      <c r="A5" s="33">
        <v>4</v>
      </c>
      <c r="B5" s="19" t="s">
        <v>107</v>
      </c>
      <c r="C5" s="19" t="s">
        <v>141</v>
      </c>
      <c r="D5" s="21" t="s">
        <v>145</v>
      </c>
      <c r="E5" s="22" t="s">
        <v>143</v>
      </c>
      <c r="F5" s="19" t="s">
        <v>146</v>
      </c>
      <c r="G5" s="21" t="s">
        <v>29</v>
      </c>
      <c r="H5" s="75"/>
    </row>
    <row r="6" spans="1:11" ht="50.1" customHeight="1" x14ac:dyDescent="0.2">
      <c r="A6" s="33">
        <v>5</v>
      </c>
      <c r="B6" s="19" t="s">
        <v>116</v>
      </c>
      <c r="C6" s="19" t="s">
        <v>117</v>
      </c>
      <c r="D6" s="21" t="s">
        <v>118</v>
      </c>
      <c r="E6" s="22" t="s">
        <v>147</v>
      </c>
      <c r="F6" s="19" t="s">
        <v>148</v>
      </c>
      <c r="G6" s="21" t="s">
        <v>49</v>
      </c>
      <c r="H6" s="21" t="s">
        <v>29</v>
      </c>
    </row>
    <row r="7" spans="1:11" ht="50.1" customHeight="1" x14ac:dyDescent="0.2">
      <c r="A7" s="34">
        <v>6</v>
      </c>
      <c r="B7" s="19" t="s">
        <v>119</v>
      </c>
      <c r="C7" s="19" t="s">
        <v>120</v>
      </c>
      <c r="D7" s="21">
        <v>110454</v>
      </c>
      <c r="E7" s="22" t="s">
        <v>121</v>
      </c>
      <c r="F7" s="19" t="s">
        <v>122</v>
      </c>
      <c r="G7" s="21"/>
      <c r="H7" s="21" t="s">
        <v>29</v>
      </c>
    </row>
    <row r="8" spans="1:11" ht="50.1" customHeight="1" x14ac:dyDescent="0.2">
      <c r="A8" s="33"/>
      <c r="B8" s="19"/>
      <c r="C8" s="19"/>
      <c r="D8" s="21"/>
      <c r="E8" s="22"/>
      <c r="F8" s="19"/>
      <c r="G8" s="21"/>
      <c r="H8" s="21"/>
    </row>
    <row r="9" spans="1:11" ht="50.1" customHeight="1" x14ac:dyDescent="0.2">
      <c r="A9" s="33"/>
      <c r="B9" s="74"/>
      <c r="C9" s="74"/>
      <c r="D9" s="75"/>
      <c r="E9" s="75"/>
      <c r="F9" s="74"/>
      <c r="G9" s="75"/>
      <c r="H9" s="21"/>
    </row>
    <row r="10" spans="1:11" ht="50.1" customHeight="1" x14ac:dyDescent="0.2">
      <c r="A10" s="34"/>
      <c r="B10" s="74"/>
      <c r="C10" s="74"/>
      <c r="D10" s="75"/>
      <c r="E10" s="75"/>
      <c r="F10" s="74"/>
      <c r="G10" s="75"/>
      <c r="H10" s="75"/>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3 G8 G6:H7 H8:H9 G11: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105</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105</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105</v>
      </c>
    </row>
    <row r="4" spans="1:1" ht="15" customHeight="1" x14ac:dyDescent="0.2">
      <c r="A4" s="31" t="s">
        <v>26</v>
      </c>
    </row>
    <row r="5" spans="1:1" ht="80.099999999999994" customHeight="1" x14ac:dyDescent="0.2">
      <c r="A5" s="25" t="s">
        <v>106</v>
      </c>
    </row>
    <row r="6" spans="1:1" ht="15" customHeight="1" x14ac:dyDescent="0.2">
      <c r="A6" s="31" t="s">
        <v>88</v>
      </c>
    </row>
    <row r="7" spans="1:1" ht="80.099999999999994" customHeight="1" x14ac:dyDescent="0.2">
      <c r="A7" s="25" t="s">
        <v>104</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Abdul Samath</cp:lastModifiedBy>
  <dcterms:created xsi:type="dcterms:W3CDTF">2019-07-18T11:52:15Z</dcterms:created>
  <dcterms:modified xsi:type="dcterms:W3CDTF">2023-03-02T08:37:02Z</dcterms:modified>
</cp:coreProperties>
</file>