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\Sainest Tubes, Chhatral\GEECY ENGINEERING\W.O. No. 1157, Dt. 16.08 to 18.08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<sst xmlns="http://schemas.openxmlformats.org/spreadsheetml/2006/main" count="200" uniqueCount="161">
  <si>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</si>
  <si>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</si>
  <si>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</si>
  <si>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</si>
  <si>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</si>
  <si>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</si>
  <si>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</si>
  <si>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</si>
  <si>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</si>
  <si>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</si>
  <si>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</si>
  <si>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</si>
  <si>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</si>
  <si>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</si>
  <si>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</si>
  <si>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</si>
  <si>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</si>
  <si>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</si>
  <si>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</si>
  <si>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</si>
  <si>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</si>
  <si>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</si>
  <si>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</si>
  <si>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</si>
  <si>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</si>
  <si>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</si>
  <si>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</si>
  <si>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</si>
  <si>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</si>
  <si>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</si>
  <si>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</si>
  <si>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</si>
  <si>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</si>
  <si>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</si>
  <si>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</si>
  <si>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</si>
  <si>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</si>
  <si>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</si>
  <si>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</si>
  <si>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</si>
  <si>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</si>
  <si>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</si>
  <si>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</si>
  <si>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</si>
  <si>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</si>
  <si>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</si>
  <si>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</si>
  <si>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</si>
  <si>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</si>
  <si>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</si>
  <si>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</si>
  <si>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</si>
  <si>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</si>
  <si>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</si>
  <si>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</si>
  <si>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</si>
  <si>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</si>
  <si>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</si>
  <si>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</si>
  <si>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</si>
  <si>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</si>
  <si>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</si>
  <si>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</si>
  <si>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</si>
  <si>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</si>
  <si>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</si>
  <si>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</si>
  <si>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</si>
  <si>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</si>
  <si>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</si>
  <si>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</si>
  <si>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</si>
  <si>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</si>
  <si>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</si>
  <si>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</si>
  <si>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</si>
  <si>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</si>
  <si>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</si>
  <si>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</si>
  <si>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</si>
  <si>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</si>
  <si>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</si>
  <si>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</si>
  <si>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</si>
  <si>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</si>
  <si>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</si>
  <si>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</si>
  <si>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</si>
  <si>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</si>
  <si>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</si>
  <si>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</si>
  <si>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</si>
  <si>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</si>
  <si>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</si>
  <si>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</si>
  <si>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</si>
  <si>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</si>
  <si>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</si>
  <si>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</si>
  <si>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</si>
  <si>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</si>
  <si>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</si>
  <si>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</si>
  <si>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</si>
  <si>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Pressure gauge</t>
  </si>
  <si>
    <t>Ball point micrometer</t>
  </si>
  <si>
    <t>0-25mm</t>
  </si>
  <si>
    <t>Measuring tape</t>
  </si>
  <si>
    <t>0-15000mm</t>
  </si>
  <si>
    <t>All measuring instruments/ equipment were verified for continued suitability for intended use, proper identification, calibration status, traceability to national standards &amp; found satisfactory.</t>
  </si>
  <si>
    <t xml:space="preserve">QAP stage No. 1: Reviewed Raw material test certificates as per approved QAP - Found to meet the specification requirements. </t>
  </si>
  <si>
    <t>During inspection Photography strictly prohibited at M/s. Sainest Tubes Private Limited.</t>
  </si>
  <si>
    <t>14.09.2022</t>
  </si>
  <si>
    <t>0-210kg/cm2 [G]</t>
  </si>
  <si>
    <t>25.02.2023</t>
  </si>
  <si>
    <t>EX/M/2022/02/77/04.</t>
  </si>
  <si>
    <t>Vernier Caliper</t>
  </si>
  <si>
    <t>A 16194708</t>
  </si>
  <si>
    <t>0-150 mm</t>
  </si>
  <si>
    <t>21.09.2022</t>
  </si>
  <si>
    <t>EX/M/2021/09/48/05.</t>
  </si>
  <si>
    <t>UTM</t>
  </si>
  <si>
    <t>Hardness Tester</t>
  </si>
  <si>
    <t>400 KN</t>
  </si>
  <si>
    <t>10/99-2586</t>
  </si>
  <si>
    <t>14.03.2023</t>
  </si>
  <si>
    <t>150 KGF</t>
  </si>
  <si>
    <t>KTS/N/258/1-3/21-22.</t>
  </si>
  <si>
    <t>06/08/505</t>
  </si>
  <si>
    <t>KTS/N/258/2-3/21-22.</t>
  </si>
  <si>
    <t>Reviewed calibration certificates of measuring instruments and pressure gauges - Found in order to have valid calibration for intended use.</t>
  </si>
  <si>
    <t>Flat micrometer [OD]</t>
  </si>
  <si>
    <t>Provided by Geecy Engg.</t>
  </si>
  <si>
    <t>4878 Nos.</t>
  </si>
  <si>
    <t>Approved by Geecy Engg &amp; TUV.</t>
  </si>
  <si>
    <t>QAP stage No. 3: Sampling carried out for Chemical test [Product analysis test] &amp; Mechanical test [Tensile, Flattening, Flaring and Hardness Test] as per approved QAP - Found satisfactory.</t>
  </si>
  <si>
    <t>QAP stage No. 4: Witnessed Mechanical tests [Tensile, Flattening, Flaring and Hardness Test] at manufacture testing Lab - Found to meet the specification requirements.</t>
  </si>
  <si>
    <t>QAP stage No. 6: Witnessed Eddy current test for 10% randomly selected Quantity of straight tubes condition as per ASTM E309 &amp; acceptance standard SA 450 – Found Satisfactory.</t>
  </si>
  <si>
    <t>QAP stage No.  7: Witnessed hydro test pressure 1000 PSI (G) for 10% randomly selected quantity of straight tubes as per approved QAP of – no leakage &amp; no pressure drop observed during holding time 10 second.</t>
  </si>
  <si>
    <t>QAP stage No. 8: Visual check on for surface finish carried out for 10% randomly selected quantity of straight tubes as per approved QAP of – No injurious surface defects were observed.</t>
  </si>
  <si>
    <t>QAP stage No. 8 : Witnessed dimensional inspection for 10% randomly selected Quantity of straight tubes as per approved QAP -Dimensions found within acceptable limit as per required standard.</t>
  </si>
  <si>
    <t>QAP stage No.8: Verified Product Marking on straight tubes as per approved QAP – found in order.</t>
  </si>
  <si>
    <t>QAP stage No. 2: Reviewed annealed condition chart record as per as per approved QAP - Found Satisfactory.</t>
  </si>
  <si>
    <t>QAP stage No. 5: Reviewed Chemical tests report [Product Analysis Test] at manufacture testing Lab - Found to meet the specification requirements.</t>
  </si>
  <si>
    <t>QAP stage No. 9: Reviewed Material Test Certificate No: 1157-1/22-23, Dated 18/08/2022. Found in order.</t>
  </si>
  <si>
    <t>As per approved QAP and balance quantity.</t>
  </si>
  <si>
    <t>02 Nos.</t>
  </si>
  <si>
    <t>211814J</t>
  </si>
  <si>
    <t>NCQC-M/150921/39</t>
  </si>
  <si>
    <t>03.07.2023</t>
  </si>
  <si>
    <t>Job No.: 
GM-1147.1</t>
  </si>
  <si>
    <t>EX/M/2022/07/17/04</t>
  </si>
  <si>
    <t>T2</t>
  </si>
  <si>
    <t>T3</t>
  </si>
  <si>
    <t xml:space="preserve">Carbon steel Seamless fully killed, Annealed straight tubes conforming to the Specification as per SA 179 of ASME Sec. II, Part-A, Edition-2021.                                                                                                                        
Mock Up Tubes Size: 19.00 MM OD X 1.650 MM Minimum Thickness X 4900 MM Long.  </t>
  </si>
  <si>
    <t xml:space="preserve">Carbon steel Seamless fully killed, Annealed straight tubes conforming to the Specification as per SA 179 of ASME Sec. II, Part-A, Edition-2021.   
Size: 19.00 MM OD X 1.650 MM Minimum Thickness X 4903 MM Long.  </t>
  </si>
  <si>
    <t>12.08.2023</t>
  </si>
  <si>
    <t>TC220812/1/3</t>
  </si>
  <si>
    <t>STPL/MT/03</t>
  </si>
  <si>
    <t>1] STPL/QAP/1157/21-22, Rev. 00, Dated: 28.03.2022.</t>
  </si>
  <si>
    <t xml:space="preserve">TDC No.: [1] GM-1147-TDC-TUBE-01, Rev.00, Date: 10.03.2022.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</si>
</sst>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152</v>
      </c>
      <c r="B2" s="12" t="s">
        <v>150</v>
      </c>
      <c r="C2" s="47" t="s">
        <v>155</v>
      </c>
      <c r="D2" s="7" t="s">
        <v>62</v>
      </c>
      <c r="E2" s="7" t="s">
        <v>133</v>
      </c>
      <c r="F2" s="7" t="s">
        <v>133</v>
      </c>
      <c r="G2" s="7" t="s">
        <v>133</v>
      </c>
      <c r="H2" s="7" t="s">
        <v>133</v>
      </c>
      <c r="J2" s="1" t="s">
        <v>62</v>
      </c>
    </row>
    <row r="3" spans="1:12" ht="72.95" customHeight="1" x14ac:dyDescent="0.25">
      <c r="A3" s="11" t="s">
        <v>153</v>
      </c>
      <c r="B3" s="12" t="s">
        <v>150</v>
      </c>
      <c r="C3" s="47" t="s">
        <v>154</v>
      </c>
      <c r="D3" s="7" t="s">
        <v>62</v>
      </c>
      <c r="E3" s="7" t="s">
        <v>146</v>
      </c>
      <c r="F3" s="7" t="s">
        <v>146</v>
      </c>
      <c r="G3" s="7" t="s">
        <v>146</v>
      </c>
      <c r="H3" s="7" t="s">
        <v>146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5 A7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5 D7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159</v>
      </c>
      <c r="E3" s="62" t="s">
        <v>134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160</v>
      </c>
      <c r="D6" s="19" t="s">
        <v>103</v>
      </c>
      <c r="E6" s="62" t="s">
        <v>132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 t="s">
        <v>135</v>
      </c>
    </row>
    <row r="3" spans="1:1" ht="50.1" customHeight="1" x14ac:dyDescent="0.25">
      <c r="A3" s="67" t="s">
        <v>136</v>
      </c>
    </row>
    <row r="4" spans="1:1" ht="50.1" customHeight="1" x14ac:dyDescent="0.25">
      <c r="A4" s="67" t="s">
        <v>137</v>
      </c>
    </row>
    <row r="5" spans="1:1" ht="50.1" customHeight="1" x14ac:dyDescent="0.25">
      <c r="A5" s="67" t="s">
        <v>138</v>
      </c>
    </row>
    <row r="6" spans="1:1" ht="50.1" customHeight="1" x14ac:dyDescent="0.25">
      <c r="A6" s="67" t="s">
        <v>139</v>
      </c>
    </row>
    <row r="7" spans="1:1" ht="50.1" customHeight="1" x14ac:dyDescent="0.25">
      <c r="A7" s="67" t="s">
        <v>140</v>
      </c>
    </row>
    <row r="8" spans="1:1" ht="50.1" customHeight="1" x14ac:dyDescent="0.25">
      <c r="A8" s="67" t="s">
        <v>141</v>
      </c>
    </row>
    <row r="9" spans="1:1" ht="50.1" customHeight="1" x14ac:dyDescent="0.25">
      <c r="A9" s="67" t="s">
        <v>109</v>
      </c>
    </row>
    <row r="10" spans="1:1" ht="50.1" customHeight="1" x14ac:dyDescent="0.25">
      <c r="A10" s="67"/>
    </row>
    <row r="11" spans="1:1" ht="50.1" customHeight="1" x14ac:dyDescent="0.25">
      <c r="A11" s="67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68" t="s">
        <v>142</v>
      </c>
    </row>
    <row r="4" spans="1:1" ht="50.1" customHeight="1" x14ac:dyDescent="0.25">
      <c r="A4" s="67" t="s">
        <v>143</v>
      </c>
    </row>
    <row r="5" spans="1:1" ht="50.1" customHeight="1" x14ac:dyDescent="0.25">
      <c r="A5" s="68" t="s">
        <v>130</v>
      </c>
    </row>
    <row r="6" spans="1:1" ht="50.1" customHeight="1" x14ac:dyDescent="0.25">
      <c r="A6" s="68" t="s">
        <v>144</v>
      </c>
    </row>
    <row r="7" spans="1:1" ht="50.1" customHeight="1" x14ac:dyDescent="0.25">
      <c r="A7" s="68"/>
    </row>
    <row r="8" spans="1:1" ht="50.1" customHeight="1" x14ac:dyDescent="0.25">
      <c r="A8" s="68"/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4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113</v>
      </c>
      <c r="D2" s="21" t="s">
        <v>147</v>
      </c>
      <c r="E2" s="22" t="s">
        <v>112</v>
      </c>
      <c r="F2" s="19" t="s">
        <v>148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106</v>
      </c>
      <c r="D3" s="21">
        <v>36205207</v>
      </c>
      <c r="E3" s="22" t="s">
        <v>114</v>
      </c>
      <c r="F3" s="19" t="s">
        <v>115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34">
        <v>3</v>
      </c>
      <c r="B4" s="19" t="s">
        <v>131</v>
      </c>
      <c r="C4" s="19" t="s">
        <v>106</v>
      </c>
      <c r="D4" s="21">
        <v>67324753</v>
      </c>
      <c r="E4" s="22" t="s">
        <v>149</v>
      </c>
      <c r="F4" s="19" t="s">
        <v>151</v>
      </c>
      <c r="G4" s="21" t="s">
        <v>29</v>
      </c>
      <c r="H4" s="21" t="s">
        <v>49</v>
      </c>
    </row>
    <row r="5" spans="1:11" ht="50.1" customHeight="1" x14ac:dyDescent="0.2">
      <c r="A5" s="33">
        <v>4</v>
      </c>
      <c r="B5" s="69" t="s">
        <v>107</v>
      </c>
      <c r="C5" s="69" t="s">
        <v>108</v>
      </c>
      <c r="D5" s="70" t="s">
        <v>158</v>
      </c>
      <c r="E5" s="71" t="s">
        <v>156</v>
      </c>
      <c r="F5" s="69" t="s">
        <v>157</v>
      </c>
      <c r="G5" s="70" t="s">
        <v>29</v>
      </c>
      <c r="H5" s="70" t="s">
        <v>49</v>
      </c>
    </row>
    <row r="6" spans="1:11" ht="50.1" customHeight="1" x14ac:dyDescent="0.2">
      <c r="A6" s="33">
        <v>5</v>
      </c>
      <c r="B6" s="69" t="s">
        <v>116</v>
      </c>
      <c r="C6" s="69" t="s">
        <v>118</v>
      </c>
      <c r="D6" s="70" t="s">
        <v>117</v>
      </c>
      <c r="E6" s="70" t="s">
        <v>119</v>
      </c>
      <c r="F6" s="69" t="s">
        <v>120</v>
      </c>
      <c r="G6" s="70" t="s">
        <v>29</v>
      </c>
      <c r="H6" s="70" t="s">
        <v>49</v>
      </c>
    </row>
    <row r="7" spans="1:11" ht="50.1" customHeight="1" x14ac:dyDescent="0.2">
      <c r="A7" s="34">
        <v>6</v>
      </c>
      <c r="B7" s="69" t="s">
        <v>121</v>
      </c>
      <c r="C7" s="69" t="s">
        <v>123</v>
      </c>
      <c r="D7" s="70" t="s">
        <v>124</v>
      </c>
      <c r="E7" s="71" t="s">
        <v>125</v>
      </c>
      <c r="F7" s="69" t="s">
        <v>127</v>
      </c>
      <c r="G7" s="70" t="s">
        <v>29</v>
      </c>
      <c r="H7" s="70" t="s">
        <v>49</v>
      </c>
    </row>
    <row r="8" spans="1:11" ht="50.1" customHeight="1" x14ac:dyDescent="0.2">
      <c r="A8" s="33">
        <v>7</v>
      </c>
      <c r="B8" s="69" t="s">
        <v>122</v>
      </c>
      <c r="C8" s="69" t="s">
        <v>126</v>
      </c>
      <c r="D8" s="70" t="s">
        <v>128</v>
      </c>
      <c r="E8" s="71" t="s">
        <v>125</v>
      </c>
      <c r="F8" s="69" t="s">
        <v>129</v>
      </c>
      <c r="G8" s="70" t="s">
        <v>29</v>
      </c>
      <c r="H8" s="70" t="s">
        <v>49</v>
      </c>
    </row>
    <row r="9" spans="1:11" ht="50.1" customHeight="1" x14ac:dyDescent="0.2">
      <c r="A9" s="33"/>
      <c r="B9" s="69"/>
      <c r="C9" s="69"/>
      <c r="D9" s="70"/>
      <c r="E9" s="70"/>
      <c r="F9" s="69"/>
      <c r="G9" s="70"/>
      <c r="H9" s="70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 G7:H8 G10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Ajay Prajapati</cp:lastModifiedBy>
  <dcterms:created xsi:type="dcterms:W3CDTF">2019-07-18T11:52:15Z</dcterms:created>
  <dcterms:modified xsi:type="dcterms:W3CDTF">2022-08-18T15:57:40Z</dcterms:modified>
</cp:coreProperties>
</file>