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-23\APRIL-23\12.04.2023 MOTILA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<sst xmlns="http://schemas.openxmlformats.org/spreadsheetml/2006/main" count="133" uniqueCount="124">
  <si>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</si>
  <si>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</si>
  <si>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</si>
  <si>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</si>
  <si>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</si>
  <si>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</si>
  <si>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</si>
  <si>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</si>
  <si>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</si>
  <si>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</si>
  <si>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</si>
  <si>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</si>
  <si>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</si>
  <si>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</si>
  <si>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</si>
  <si>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</si>
  <si>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</si>
  <si>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</si>
  <si>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</si>
  <si>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</si>
  <si>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</si>
  <si>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</si>
  <si>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</si>
  <si>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</si>
  <si>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</si>
  <si>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</si>
  <si>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</si>
  <si>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</si>
  <si>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</si>
  <si>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</si>
  <si>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</si>
  <si>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</si>
  <si>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</si>
  <si>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</si>
  <si>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</si>
  <si>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</si>
  <si>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</si>
  <si>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</si>
  <si>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</si>
  <si>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</si>
  <si>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</si>
  <si>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</si>
  <si>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</si>
  <si>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</si>
  <si>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</si>
  <si>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</si>
  <si>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</si>
  <si>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</si>
  <si>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</si>
  <si>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</si>
  <si>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</si>
  <si>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</si>
  <si>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</si>
  <si>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</si>
  <si>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</si>
  <si>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</si>
  <si>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</si>
  <si>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</si>
  <si>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</si>
  <si>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</si>
  <si>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</si>
  <si>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</si>
  <si>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</si>
  <si>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</si>
  <si>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</si>
  <si>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</si>
  <si>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</si>
  <si>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</si>
  <si>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</si>
  <si>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</si>
  <si>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</si>
  <si>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</si>
  <si>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</si>
  <si>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</si>
  <si>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</si>
  <si>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</si>
  <si>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</si>
  <si>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</si>
  <si>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</si>
  <si>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</si>
  <si>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</si>
  <si>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</si>
  <si>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</si>
  <si>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</si>
  <si>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</si>
  <si>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</si>
  <si>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</si>
  <si>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</si>
  <si>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</si>
  <si>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</si>
  <si>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</si>
  <si>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</si>
  <si>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</si>
  <si>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</si>
  <si>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</si>
  <si>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</si>
  <si>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</si>
  <si>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</si>
  <si>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</si>
  <si>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</si>
  <si>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</si>
  <si>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</si>
  <si>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</si>
  <si>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Instruments/equipment were verified for continued suitability for intended use , proper identification, calibration status, tracebility to national standards &amp; found acceptable.</t>
  </si>
  <si>
    <t>None</t>
  </si>
  <si>
    <t>Measuring Tape</t>
  </si>
  <si>
    <t>Vernier Caliper</t>
  </si>
  <si>
    <t>0-15 Mtr</t>
  </si>
  <si>
    <t>0-300 mm</t>
  </si>
  <si>
    <t>25.12.2023</t>
  </si>
  <si>
    <t>122203701 Dated 26.12.2022</t>
  </si>
  <si>
    <t>ST-15-1</t>
  </si>
  <si>
    <t>21.09.2023</t>
  </si>
  <si>
    <t>092204401 Dated 22.09.2022</t>
  </si>
  <si>
    <t>380.24 (68 NOS)</t>
  </si>
  <si>
    <t>Dimensions checked (OD, Thickness &amp; Edge Preparation) for Randomly Selected 10% qty. from PO Line item -Found as per standard specification requirement.</t>
  </si>
  <si>
    <t>Marking Verified of offered pipes &amp; corelated with MTC as declared by vendor – found in order as per MTC.</t>
  </si>
  <si>
    <t>PMI witnessed for 100% offered Qty. -Main alloying elements are observed as per specification requirement</t>
  </si>
  <si>
    <t>Vendor's Offer list, PMI report reviewed &amp; endorsed - Found in order.</t>
  </si>
  <si>
    <t>Inspection Scope as per Client (Mr. Tushar Bhujbal) Email Dated 10.04.2023</t>
  </si>
  <si>
    <t>Visual checked on 100% offered qty from outside &amp; inside (accessible area) surface for surface finish per PO line item -Found free form injurious surface defect.       Heat No. 9760K (ISMT) Pipes (15 Nos.) were offered in oil applied condition- Found free form injurious surface defect.</t>
  </si>
  <si>
    <t>Photocopy Of MTC verified with Original MTC, Reviewed &amp; endorsed- Found to meet the standard specification requirement.</t>
  </si>
  <si>
    <t>Acceptable.</t>
  </si>
  <si>
    <t>PIPE AS P11 SMLS BBE S40 4"                                                                                          Heat Nos. 3123294, T306, T23, 3215618, 9760K &amp; 3223093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</si>
</sst>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3" sqref="B3:B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9">
        <v>2000197283</v>
      </c>
      <c r="C2" s="47" t="s">
        <v>123</v>
      </c>
      <c r="D2" s="7" t="s">
        <v>61</v>
      </c>
      <c r="E2" s="7">
        <v>545</v>
      </c>
      <c r="F2" s="7" t="s">
        <v>114</v>
      </c>
      <c r="G2" s="7" t="s">
        <v>114</v>
      </c>
      <c r="H2" s="7" t="s">
        <v>114</v>
      </c>
      <c r="J2" s="1" t="s">
        <v>62</v>
      </c>
    </row>
    <row r="3" spans="1:12" ht="72.95" customHeight="1" x14ac:dyDescent="0.25">
      <c r="A3" s="11"/>
      <c r="B3" s="69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/>
      <c r="E3" s="67"/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119</v>
      </c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120</v>
      </c>
    </row>
    <row r="3" spans="1:1" ht="50.1" customHeight="1" x14ac:dyDescent="0.25">
      <c r="A3" s="70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70" t="s">
        <v>117</v>
      </c>
    </row>
    <row r="6" spans="1:1" ht="50.1" customHeight="1" x14ac:dyDescent="0.25">
      <c r="A6" s="25" t="s">
        <v>103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121</v>
      </c>
    </row>
    <row r="3" spans="1:1" ht="50.1" customHeight="1" x14ac:dyDescent="0.25">
      <c r="A3" s="17" t="s">
        <v>118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107</v>
      </c>
      <c r="D2" s="21" t="s">
        <v>111</v>
      </c>
      <c r="E2" s="22" t="s">
        <v>112</v>
      </c>
      <c r="F2" s="19" t="s">
        <v>113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108</v>
      </c>
      <c r="D3" s="21">
        <v>14100073</v>
      </c>
      <c r="E3" s="22" t="s">
        <v>109</v>
      </c>
      <c r="F3" s="19" t="s">
        <v>110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122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Brijeshkumar Maurya</cp:lastModifiedBy>
  <dcterms:created xsi:type="dcterms:W3CDTF">2019-07-18T11:52:15Z</dcterms:created>
  <dcterms:modified xsi:type="dcterms:W3CDTF">2023-04-13T06:05:08Z</dcterms:modified>
</cp:coreProperties>
</file>