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YEAR 2023\MARCH 2023\OSWAL\AIR LIQUID\VISIT 04.03.2023\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355" windowHeight="7680" tabRatio="827" firstSheet="2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<sst xmlns="http://schemas.openxmlformats.org/spreadsheetml/2006/main" count="199" uniqueCount="170">
  <si>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</si>
  <si>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</si>
  <si>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</si>
  <si>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</si>
  <si>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</si>
  <si>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</si>
  <si>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</si>
  <si>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</si>
  <si>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</si>
  <si>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</si>
  <si>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</si>
  <si>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</si>
  <si>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</si>
  <si>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</si>
  <si>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</si>
  <si>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</si>
  <si>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</si>
  <si>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</si>
  <si>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</si>
  <si>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</si>
  <si>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</si>
  <si>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</si>
  <si>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</si>
  <si>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</si>
  <si>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</si>
  <si>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</si>
  <si>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</si>
  <si>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</si>
  <si>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</si>
  <si>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</si>
  <si>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</si>
  <si>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</si>
  <si>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</si>
  <si>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</si>
  <si>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</si>
  <si>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</si>
  <si>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</si>
  <si>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</si>
  <si>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</si>
  <si>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</si>
  <si>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</si>
  <si>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</si>
  <si>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</si>
  <si>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</si>
  <si>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</si>
  <si>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</si>
  <si>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</si>
  <si>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</si>
  <si>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</si>
  <si>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</si>
  <si>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</si>
  <si>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</si>
  <si>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</si>
  <si>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</si>
  <si>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</si>
  <si>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</si>
  <si>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</si>
  <si>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</si>
  <si>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</si>
  <si>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</si>
  <si>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</si>
  <si>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</si>
  <si>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</si>
  <si>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</si>
  <si>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</si>
  <si>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</si>
  <si>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</si>
  <si>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</si>
  <si>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</si>
  <si>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</si>
  <si>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</si>
  <si>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</si>
  <si>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</si>
  <si>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</si>
  <si>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</si>
  <si>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</si>
  <si>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</si>
  <si>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</si>
  <si>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</si>
  <si>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</si>
  <si>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</si>
  <si>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</si>
  <si>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</si>
  <si>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</si>
  <si>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</si>
  <si>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</si>
  <si>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</si>
  <si>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</si>
  <si>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</si>
  <si>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</si>
  <si>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</si>
  <si>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</si>
  <si>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</si>
  <si>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</si>
  <si>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</si>
  <si>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</si>
  <si>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</si>
  <si>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</si>
  <si>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</si>
  <si>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</si>
  <si>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</si>
  <si>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</si>
  <si>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</si>
  <si>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</si>
  <si>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 xml:space="preserve">Pressure Gauge </t>
  </si>
  <si>
    <t xml:space="preserve">Vernier Calliper </t>
  </si>
  <si>
    <t>PMI Machine</t>
  </si>
  <si>
    <t>0-300 mm</t>
  </si>
  <si>
    <t>500N3640</t>
  </si>
  <si>
    <t>17.08.2023</t>
  </si>
  <si>
    <t>12173-PP-005-502D730 , REV.01</t>
  </si>
  <si>
    <t>OIL/ITP/220070-001, REV.01, Dated: 05.11.2022</t>
  </si>
  <si>
    <t>Approved By Air Liquide in Code-A on Dtd : 20.11.2022 by Mr. Kalyan Chakravarthi</t>
  </si>
  <si>
    <t>12173-PP-005-502D400 , Rev.03</t>
  </si>
  <si>
    <t>Approved By Air Liquide in Code-A on Dtd : 10.01.2023 by Mr. Prashant Ku Behra</t>
  </si>
  <si>
    <t>ITP Stage No.1.4 : Reviewed Raw material test certificates ( EN 1024 Type3.1 ) as declared by vendor for Stem with reference to approved drawing ,ITP &amp; relevant standards – Found to meet the applicable standards requirements</t>
  </si>
  <si>
    <t>ITP Stage No.1.5 : Reviewed Raw material test certificates ( EN 1024 Type2.1 ) as declared by vendor for gasket with reference to approved drawing ,ITP &amp; relevant standards – Found to meet the applicable standards requirements</t>
  </si>
  <si>
    <t>ITP Stage No.1.5 : Reviewed Raw material test certificates ( EN 1024 Type3.1 ) as declared by vendor for Fastner  with reference to approved drawing ,ITP &amp; relevant standards – Found to meet the applicable standards requirements</t>
  </si>
  <si>
    <t xml:space="preserve">ITP Stage No.2.1 : Reviewed Internal Dye Penetrant test reports for Hard Facing / Stellited on wedge &amp; Seat ring as per approved drawing , ITP &amp; relevant standards – Found to meet the applicable standards  requirements. </t>
  </si>
  <si>
    <t>1. CLEANING AND CLEANLINESS OF EQUIPMENT AND
PIPING :- G-GS-4-0-1 , Rev.01
2. GENERAL SPECIFICATION :- G-GS-5-4-1 Rev. 0</t>
  </si>
  <si>
    <t>Client Document</t>
  </si>
  <si>
    <t xml:space="preserve">ITP Stage No 3.1:  Visual inspection carried out for surface condition on 100 % Qty of Valves for each PO. Line items as per approved ITP &amp; Drawing  – Found free of injurious defects.  </t>
  </si>
  <si>
    <t>ITP Stage No 3.1: Dimension check on 10 % Randomly selected Valves for each PO. Line items as per approved ITP &amp; Drawing  - observed dimension found to meet the Approved Drawings requirements.</t>
  </si>
  <si>
    <t>Reviewed calibration certificates of measuring instrument &amp; Pressure gauges - Found in order to have valid calibration for intended use.</t>
  </si>
  <si>
    <t>ITP Stage No 3.6: Witnessed PMI Test on 10 % Randomly selected  Valves for each PO. Line items on accesible Parts ( Aloy steel / Stainless steel )  as per approved ITP &amp; drawing – observed chemical elements results confirming the grade.</t>
  </si>
  <si>
    <t>02.04.2023</t>
  </si>
  <si>
    <t xml:space="preserve">0-400 Kg/cm2 </t>
  </si>
  <si>
    <t>212355-53-5</t>
  </si>
  <si>
    <t>NCQC-MO/030123/04 , Dated. 04.01.2023</t>
  </si>
  <si>
    <t xml:space="preserve">0-10 Kg/cm2 </t>
  </si>
  <si>
    <t>17GA-2914</t>
  </si>
  <si>
    <t>NCQC-MO/030123/56 , Dated. 04.01.2023</t>
  </si>
  <si>
    <t>BISPL/22-23/18 , Dated. 18.08.2022</t>
  </si>
  <si>
    <t>J120113682</t>
  </si>
  <si>
    <t>23.02.2023</t>
  </si>
  <si>
    <t>NCQC-M/240222/14 , Dated. 25.02.2022</t>
  </si>
  <si>
    <t>Tapper Thread Plug Gauge</t>
  </si>
  <si>
    <t>TPG-07</t>
  </si>
  <si>
    <t>1/2"-14 NPT</t>
  </si>
  <si>
    <t>15.06.2023</t>
  </si>
  <si>
    <t>NCQC-M/160622/009 , Dated. 17.06.2022</t>
  </si>
  <si>
    <t>Commodity code :- EH3E50
Gate Valve , End connection -  SWE   
MOC : ASTM A105
Size : 1" X 800 Class 
Tag No. : VCW202N , VCHW205U , VCHW201E , SPARE 
Valve Sr. no.:G23B0273 TO G23B0276</t>
  </si>
  <si>
    <t>Commodity code :- EH3E50
Gate Valve, End connection -  SWE   
MOC : ASTM A105
Size : 1/2" X 800 Class 
Tag No. : VNS213Y , VNS213X, VNS213W, VNS213V, VNS213U, VNS213T, VNS213S, VNS213R, VNS213Q, VNS213P, VNS213O, VNS213N, VNS213M, VCHW205B, VCW201, VUW220B, VCW202L, VCW202G, VCW202E, VCW202W, VCW202Y, VCW202U, VCW202V, VCW202R, VCW202Z, VCW202I, VCW013B, VCW011B, VCW201K, VCW201F, VCW201H, VCW201J, VCW201I, VPT6068 ,VCW012B, VCW010B, VCW201B, VCW201D, VGAN190V, VGAN190W, VGAN190P, VGAN190U, SPARE , SPARE
Valve Sr. no.:G23B0288 TO G23B0331</t>
  </si>
  <si>
    <t>Commodity code :- FH3E50
Globe Valve , End connection -  SWE   
MOC : ASTM A105
Size : 1" X 800 Class 
Tag No. : VCHW205D , VIG040A , VIG041A , VIG023A, VCHW021B, VCHW021D, NA, SPARE 
Valve Sr. no.:G23B0251 TO G23B0258</t>
  </si>
  <si>
    <t>Commodity code :- FH3E50
Globe Valve, End connection - SWE   
MOC : ASTM A 105
Size : 1/2" X 800 Class 
Tag No. : VIG083A, VIG064A, VIG076A, NA, SPARE
Valve Sr. no.:G23B0259 TO G23B0263</t>
  </si>
  <si>
    <t>Commodity code :- EH3G50
Gate Valve , End connection - one side SE NPT ( F ) and other side SWE     
MOC : ASTM A105
Size : 1" X 800 Class 
Tag No. : VC01, VC02, VC03, VC04, VC05, VC06, VC07, VC08, VC09, VC10 , SPARE 
Valve Sr. no.:G23B0277 TO G23B0287</t>
  </si>
  <si>
    <t>Commodity code :- EH3G50
Gate Valve , End connection - one side SE NPT ( F ) and other side SWE     
MOC : ASTM A105
Size : 1/2" X 800 Class 
Tag No. : VNS213A, VNS213B, VNS213C, VNS213D, VNS213AL, VPG9565, VPG9564, VPG9563, VPG9562, VPG9561, VPT6080A, VPI6061A, VPI6062A, VPT7067A, VPT7068A, VPT9005B, SPARE, SPARE 
Valve Sr. no.:G23B0332 TO G23B0349</t>
  </si>
  <si>
    <t>Commodity code :- DH3E50
Lift Check Valve, End connection - SWE   
MOC : ASTM A 105
Size : 1/2" X 800 Class 
Tag No. : CVNS213A, CVNS213B, CVNS213C .
Valve Sr. no.:G23B0248 TO G23B0250</t>
  </si>
  <si>
    <t>Commodity code :- FH3E50
Globe Valve, End connection - SWE   
MOC : ASTM A 105
Size : 1.1/2" X 800 Class 
Tag No. : VNS213AG, VNS213AH, VNS213AI, VNS213AJ, VNS213AK, VNS213AF, VNS213AN, VNS213AO, SPARE
Valve Sr. no.:G23B0264 TO G23B0272</t>
  </si>
  <si>
    <t>ITP Stage No 3.2: Witnessed Hydrostatic Shell test on 10 % random selected Gate valves , Globe valves &amp; Lift check Valves  as per approved ITP &amp; drawing  - No Leakage / No Pressure drop observed after holding time during inspection.</t>
  </si>
  <si>
    <t>ITP Stage No 3.3: Witnessed Hydrostatic back Seat test on 10 % random selected Gate valves &amp; Globe valves as per approved ITP &amp; drawing - No Leakage / No Pressure drop observed after holding time during inspection.</t>
  </si>
  <si>
    <t>ITP Stage No 3.4: Witnessed Hydrostatic Seat test on 10 % random selectedGate valves , Globe valves &amp; Lift check Valves  as per approved ITP &amp; drawing - No Leakage / No Pressure drop observed after holding time during inspection.</t>
  </si>
  <si>
    <t>ITP Stage No 3.5: Witnessed Pneumatic (Air) Seat test on 10 % random selected Gate valves &amp; Globe valves as per approved ITP &amp; drawing - No Leakage / No Pressure drop observed after holding time during inspection.</t>
  </si>
  <si>
    <t>ITP Stage No 4.1 : Final DFT mesurment of carbon steel offered valves ( PO. Line item -00170 , 00180 , 00190, 00250, 00260, 00270, 00280 &amp; 00300 )as per approved ITP &amp; drawing &amp; project specification - Balance to offer from  vendor side due to painting not done by vendor in this visit .</t>
  </si>
  <si>
    <t>ITP Stage No 4.3 : Verification of marking and tagging of carbon steel offered valves ( PO. Line item -00170 , 00180 , 00190, 00250, 00260, 00270, 00280 &amp; 00300 ) as per approved ITP &amp; drawing &amp; project specification - Balance to offer from  vendor side due to marking &amp; Tagging not done by vendor in this visit .</t>
  </si>
  <si>
    <t>ITP Stage No 5.1 : IRN ( Inspection release note ) will be issued after completion / acceptance of above as mentioned balance activities in upcomming vist</t>
  </si>
  <si>
    <t>10% Witnessed Valve identified with hard [Double] and balance are hard [Single] Stamp as “        “ Near valve serial No.</t>
  </si>
  <si>
    <t>1/2"-11.1/2 HIP</t>
  </si>
  <si>
    <t>OL/PG/05</t>
  </si>
  <si>
    <t>26.08.2023</t>
  </si>
  <si>
    <t>NCQC-M/270822/11 , Dated. 27.08.2022</t>
  </si>
  <si>
    <t xml:space="preserve">ITP Stage No 1.1 to 1.6 : Incoming raw material test certificate review balance for  ( PO. Line item - 00250, 00260, 00270, 00280 &amp; 00300 ) as per approved ITP &amp; drawing &amp; project specification - These all documents Balance to offer from  vendor side  in this visit </t>
  </si>
  <si>
    <t>Commodity code :- EB3B51
Gate VALVE, Flangend ( RF )   
MOC : ASTM A 216 Gr. WCB
Size : 2" X 150 Class 
Tag No. : UNS213AB &amp; VUW22OD
Valve Sr. no.: D23B058 TO D23B059</t>
  </si>
  <si>
    <t>Commodity code :- EB3B51
Gate VALVE, Flangend ( RF )   
MOC : ASTM A 216 Gr. WCB
Size : 2" X 150 Class 
Tag No. : UNS220F , UNS220G , UNS220J , VAG030I &amp; VIG210A
Valve Sr. no.: D23B012 TO D23B016</t>
  </si>
  <si>
    <t>1. GTGA-220070-001 , Rev.02
2. GTGA-220070-002 , Rev.02
3. GBGA-220070-004 , Rev.02
4. LCGA-220070-006 , Rev.03
5. GTGA-220156-001 , Rev.00</t>
  </si>
  <si>
    <t>ITP Stage No 4.1: After primer coat (Inorganic Zinc Silicate) Visual &amp; Final Paint Thickness (DFT) checked at random location on 10% randomly selected Qty. of Valves from offered each PO line item of carbon steel valves as per approved ITP , Drawing , Project specification – Found acceptable.</t>
  </si>
  <si>
    <t>ITP Stage No.1.1 : Reviewed Raw material test certificates ( EN 1024 Type3.1 ) as declared by vendor for Body &amp; Bonnet / Cover with reference to approved drawing ,ITP &amp; relevant standards – Found to meet the applicable standards requirements</t>
  </si>
  <si>
    <t>ITP Stage No.1.3 : Reviewed Raw material test certificates ( EN 1024 Type3.1 ) as declared by vendor for wedge / Disc with reference to approved drawing ,ITP &amp; relevant standards – Found to meet the applicable standards requirements</t>
  </si>
  <si>
    <t>ITP Stage No.5.1 : Reviewed Manufacturer Final test certificates ( EN 10204 Type 3.1 ) TC No. SO/220156/2225052 ,SO/220156/2225088  Dated. 22.02.2023 , SO/220156/2225576 , SO/220156/2225617 ,SO/220156/2225579 ,SO/220156/2225623 ,SO/220156/2225639 ,SO/220156/2225798 ,SO/220156/2225841 ,SO/220156/2225827 , Dated. 27.02.2023 –Found to meet ITP &amp; specification requirement</t>
  </si>
  <si>
    <t xml:space="preserve">ITP Stage No 4.3: Marking checked on valve &amp; Tag verified on random selected 10% Qty. of valves for each PO. Line items as per approved ITP , Drawing , Project specification – Found to meet ITP &amp; drawing requirement.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</si>
</sst>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6" dataDxfId="64" headerRowBorderDxfId="65" tableBorderDxfId="63" totalsRowBorderDxfId="62">
  <autoFilter ref="A1:H119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4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156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3" sqref="H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" x14ac:dyDescent="0.25">
      <c r="A2" s="11">
        <v>150</v>
      </c>
      <c r="B2" s="12">
        <v>423</v>
      </c>
      <c r="C2" s="47" t="s">
        <v>162</v>
      </c>
      <c r="D2" s="7" t="s">
        <v>54</v>
      </c>
      <c r="E2" s="7">
        <v>2</v>
      </c>
      <c r="F2" s="7">
        <v>2</v>
      </c>
      <c r="G2" s="7">
        <v>2</v>
      </c>
      <c r="H2" s="7">
        <v>2</v>
      </c>
      <c r="J2" s="1" t="s">
        <v>63</v>
      </c>
    </row>
    <row r="3" spans="1:12" ht="72" x14ac:dyDescent="0.25">
      <c r="A3" s="11">
        <v>160</v>
      </c>
      <c r="B3" s="12">
        <v>423</v>
      </c>
      <c r="C3" s="47" t="s">
        <v>163</v>
      </c>
      <c r="D3" s="7" t="s">
        <v>54</v>
      </c>
      <c r="E3" s="7">
        <v>5</v>
      </c>
      <c r="F3" s="7">
        <v>5</v>
      </c>
      <c r="G3" s="39">
        <v>5</v>
      </c>
      <c r="H3" s="39">
        <v>5</v>
      </c>
      <c r="J3" s="1" t="s">
        <v>40</v>
      </c>
    </row>
    <row r="4" spans="1:12" ht="72" x14ac:dyDescent="0.25">
      <c r="A4" s="11">
        <v>170</v>
      </c>
      <c r="B4" s="12">
        <v>423</v>
      </c>
      <c r="C4" s="47" t="s">
        <v>141</v>
      </c>
      <c r="D4" s="7" t="s">
        <v>54</v>
      </c>
      <c r="E4" s="7">
        <v>4</v>
      </c>
      <c r="F4" s="7">
        <v>4</v>
      </c>
      <c r="G4" s="7">
        <v>4</v>
      </c>
      <c r="H4" s="7">
        <v>4</v>
      </c>
      <c r="J4" s="1" t="s">
        <v>35</v>
      </c>
    </row>
    <row r="5" spans="1:12" ht="87.75" customHeight="1" x14ac:dyDescent="0.25">
      <c r="A5" s="11">
        <v>180</v>
      </c>
      <c r="B5" s="12">
        <v>423</v>
      </c>
      <c r="C5" s="47" t="s">
        <v>142</v>
      </c>
      <c r="D5" s="7" t="s">
        <v>54</v>
      </c>
      <c r="E5" s="7">
        <v>44</v>
      </c>
      <c r="F5" s="7">
        <v>44</v>
      </c>
      <c r="G5" s="7">
        <v>44</v>
      </c>
      <c r="H5" s="7">
        <v>44</v>
      </c>
    </row>
    <row r="6" spans="1:12" ht="84" customHeight="1" x14ac:dyDescent="0.25">
      <c r="A6" s="11">
        <v>190</v>
      </c>
      <c r="B6" s="12">
        <v>423</v>
      </c>
      <c r="C6" s="47" t="s">
        <v>145</v>
      </c>
      <c r="D6" s="7" t="s">
        <v>54</v>
      </c>
      <c r="E6" s="7">
        <v>11</v>
      </c>
      <c r="F6" s="7">
        <v>11</v>
      </c>
      <c r="G6" s="7">
        <v>11</v>
      </c>
      <c r="H6" s="7">
        <v>11</v>
      </c>
      <c r="J6" s="1" t="s">
        <v>62</v>
      </c>
    </row>
    <row r="7" spans="1:12" ht="88.5" customHeight="1" x14ac:dyDescent="0.25">
      <c r="A7" s="11">
        <v>250</v>
      </c>
      <c r="B7" s="12">
        <v>423</v>
      </c>
      <c r="C7" s="47" t="s">
        <v>143</v>
      </c>
      <c r="D7" s="7" t="s">
        <v>54</v>
      </c>
      <c r="E7" s="7">
        <v>8</v>
      </c>
      <c r="F7" s="7">
        <v>8</v>
      </c>
      <c r="G7" s="39">
        <v>8</v>
      </c>
      <c r="H7" s="39">
        <v>8</v>
      </c>
      <c r="J7" s="1" t="s">
        <v>77</v>
      </c>
    </row>
    <row r="8" spans="1:12" ht="72.95" customHeight="1" x14ac:dyDescent="0.25">
      <c r="A8" s="11">
        <v>260</v>
      </c>
      <c r="B8" s="12">
        <v>423</v>
      </c>
      <c r="C8" s="47" t="s">
        <v>144</v>
      </c>
      <c r="D8" s="7" t="s">
        <v>54</v>
      </c>
      <c r="E8" s="7">
        <v>5</v>
      </c>
      <c r="F8" s="7">
        <v>5</v>
      </c>
      <c r="G8" s="7">
        <v>5</v>
      </c>
      <c r="H8" s="7">
        <v>5</v>
      </c>
      <c r="J8" s="1" t="s">
        <v>64</v>
      </c>
    </row>
    <row r="9" spans="1:12" ht="114" customHeight="1" x14ac:dyDescent="0.25">
      <c r="A9" s="11">
        <v>270</v>
      </c>
      <c r="B9" s="12">
        <v>423</v>
      </c>
      <c r="C9" s="47" t="s">
        <v>148</v>
      </c>
      <c r="D9" s="7" t="s">
        <v>54</v>
      </c>
      <c r="E9" s="7">
        <v>9</v>
      </c>
      <c r="F9" s="7">
        <v>9</v>
      </c>
      <c r="G9" s="7">
        <v>9</v>
      </c>
      <c r="H9" s="7">
        <v>9</v>
      </c>
      <c r="J9" s="1" t="s">
        <v>54</v>
      </c>
    </row>
    <row r="10" spans="1:12" ht="72.95" customHeight="1" x14ac:dyDescent="0.25">
      <c r="A10" s="11">
        <v>280</v>
      </c>
      <c r="B10" s="12">
        <v>423</v>
      </c>
      <c r="C10" s="47" t="s">
        <v>147</v>
      </c>
      <c r="D10" s="7" t="s">
        <v>54</v>
      </c>
      <c r="E10" s="7">
        <v>3</v>
      </c>
      <c r="F10" s="7">
        <v>3</v>
      </c>
      <c r="G10" s="39">
        <v>3</v>
      </c>
      <c r="H10" s="39">
        <v>3</v>
      </c>
      <c r="J10" s="1" t="s">
        <v>60</v>
      </c>
    </row>
    <row r="11" spans="1:12" ht="72.95" customHeight="1" x14ac:dyDescent="0.25">
      <c r="A11" s="11">
        <v>300</v>
      </c>
      <c r="B11" s="12">
        <v>423</v>
      </c>
      <c r="C11" s="47" t="s">
        <v>146</v>
      </c>
      <c r="D11" s="7" t="s">
        <v>54</v>
      </c>
      <c r="E11" s="7">
        <v>18</v>
      </c>
      <c r="F11" s="7">
        <v>18</v>
      </c>
      <c r="G11" s="39">
        <v>18</v>
      </c>
      <c r="H11" s="39">
        <v>18</v>
      </c>
      <c r="J11" s="1" t="s">
        <v>61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41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9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9">
      <formula1>$J$2:$J$40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110</v>
      </c>
      <c r="D3" s="19" t="s">
        <v>111</v>
      </c>
      <c r="E3" s="63" t="s">
        <v>112</v>
      </c>
    </row>
    <row r="4" spans="1:5" ht="114.75" customHeight="1" x14ac:dyDescent="0.25">
      <c r="A4" s="61">
        <v>3</v>
      </c>
      <c r="B4" s="62" t="s">
        <v>10</v>
      </c>
      <c r="C4" s="19" t="s">
        <v>113</v>
      </c>
      <c r="D4" s="19" t="s">
        <v>164</v>
      </c>
      <c r="E4" s="63" t="s">
        <v>114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119</v>
      </c>
      <c r="D7" s="19" t="s">
        <v>101</v>
      </c>
      <c r="E7" s="19" t="s">
        <v>120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121</v>
      </c>
    </row>
    <row r="3" spans="1:1" ht="50.1" customHeight="1" x14ac:dyDescent="0.25">
      <c r="A3" s="25" t="s">
        <v>122</v>
      </c>
    </row>
    <row r="4" spans="1:1" ht="50.1" customHeight="1" x14ac:dyDescent="0.25">
      <c r="A4" s="25" t="s">
        <v>149</v>
      </c>
    </row>
    <row r="5" spans="1:1" ht="50.1" customHeight="1" x14ac:dyDescent="0.25">
      <c r="A5" s="66" t="s">
        <v>150</v>
      </c>
    </row>
    <row r="6" spans="1:1" ht="50.1" customHeight="1" x14ac:dyDescent="0.25">
      <c r="A6" s="66" t="s">
        <v>151</v>
      </c>
    </row>
    <row r="7" spans="1:1" ht="50.1" customHeight="1" x14ac:dyDescent="0.25">
      <c r="A7" s="25" t="s">
        <v>152</v>
      </c>
    </row>
    <row r="8" spans="1:1" ht="50.1" customHeight="1" x14ac:dyDescent="0.25">
      <c r="A8" s="66" t="s">
        <v>124</v>
      </c>
    </row>
    <row r="9" spans="1:1" ht="50.1" customHeight="1" x14ac:dyDescent="0.25">
      <c r="A9" s="66" t="s">
        <v>165</v>
      </c>
    </row>
    <row r="10" spans="1:1" ht="50.1" customHeight="1" x14ac:dyDescent="0.25">
      <c r="A10" s="25" t="s">
        <v>169</v>
      </c>
    </row>
    <row r="11" spans="1:1" ht="50.1" customHeight="1" x14ac:dyDescent="0.25">
      <c r="A11" s="66" t="s">
        <v>102</v>
      </c>
    </row>
    <row r="12" spans="1:1" ht="50.1" customHeight="1" x14ac:dyDescent="0.25">
      <c r="A12" s="66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10" sqref="A1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166</v>
      </c>
    </row>
    <row r="3" spans="1:1" ht="50.1" customHeight="1" x14ac:dyDescent="0.25">
      <c r="A3" s="17" t="s">
        <v>167</v>
      </c>
    </row>
    <row r="4" spans="1:1" ht="50.1" customHeight="1" x14ac:dyDescent="0.25">
      <c r="A4" s="17" t="s">
        <v>115</v>
      </c>
    </row>
    <row r="5" spans="1:1" ht="50.1" customHeight="1" x14ac:dyDescent="0.25">
      <c r="A5" s="17" t="s">
        <v>116</v>
      </c>
    </row>
    <row r="6" spans="1:1" ht="50.1" customHeight="1" x14ac:dyDescent="0.25">
      <c r="A6" s="17" t="s">
        <v>117</v>
      </c>
    </row>
    <row r="7" spans="1:1" ht="50.1" customHeight="1" x14ac:dyDescent="0.25">
      <c r="A7" s="67" t="s">
        <v>118</v>
      </c>
    </row>
    <row r="8" spans="1:1" ht="50.1" customHeight="1" x14ac:dyDescent="0.25">
      <c r="A8" s="17" t="s">
        <v>123</v>
      </c>
    </row>
    <row r="9" spans="1:1" ht="50.1" customHeight="1" x14ac:dyDescent="0.25">
      <c r="A9" s="67" t="s">
        <v>168</v>
      </c>
    </row>
    <row r="10" spans="1:1" ht="50.1" customHeight="1" x14ac:dyDescent="0.25">
      <c r="A10" s="67"/>
    </row>
    <row r="11" spans="1:1" ht="50.1" customHeight="1" x14ac:dyDescent="0.25">
      <c r="A11" s="17"/>
    </row>
    <row r="12" spans="1:1" ht="50.1" customHeight="1" x14ac:dyDescent="0.25">
      <c r="A12" s="6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5" sqref="E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104</v>
      </c>
      <c r="C2" s="19" t="s">
        <v>126</v>
      </c>
      <c r="D2" s="21" t="s">
        <v>127</v>
      </c>
      <c r="E2" s="22" t="s">
        <v>125</v>
      </c>
      <c r="F2" s="19" t="s">
        <v>128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104</v>
      </c>
      <c r="C3" s="19" t="s">
        <v>129</v>
      </c>
      <c r="D3" s="21" t="s">
        <v>130</v>
      </c>
      <c r="E3" s="22" t="s">
        <v>125</v>
      </c>
      <c r="F3" s="19" t="s">
        <v>131</v>
      </c>
      <c r="G3" s="21" t="s">
        <v>29</v>
      </c>
      <c r="H3" s="69"/>
      <c r="K3" s="4" t="s">
        <v>50</v>
      </c>
    </row>
    <row r="4" spans="1:11" ht="50.1" customHeight="1" x14ac:dyDescent="0.2">
      <c r="A4" s="34">
        <v>3</v>
      </c>
      <c r="B4" s="19" t="s">
        <v>105</v>
      </c>
      <c r="C4" s="19" t="s">
        <v>107</v>
      </c>
      <c r="D4" s="21" t="s">
        <v>133</v>
      </c>
      <c r="E4" s="22" t="s">
        <v>134</v>
      </c>
      <c r="F4" s="19" t="s">
        <v>135</v>
      </c>
      <c r="G4" s="21" t="s">
        <v>29</v>
      </c>
      <c r="H4" s="21"/>
    </row>
    <row r="5" spans="1:11" ht="50.1" customHeight="1" x14ac:dyDescent="0.2">
      <c r="A5" s="33">
        <v>4</v>
      </c>
      <c r="B5" s="68" t="s">
        <v>106</v>
      </c>
      <c r="C5" s="68"/>
      <c r="D5" s="69" t="s">
        <v>108</v>
      </c>
      <c r="E5" s="70" t="s">
        <v>109</v>
      </c>
      <c r="F5" s="68" t="s">
        <v>132</v>
      </c>
      <c r="G5" s="69"/>
      <c r="H5" s="69" t="s">
        <v>29</v>
      </c>
    </row>
    <row r="6" spans="1:11" ht="50.1" customHeight="1" x14ac:dyDescent="0.2">
      <c r="A6" s="33">
        <v>5</v>
      </c>
      <c r="B6" s="68" t="s">
        <v>136</v>
      </c>
      <c r="C6" s="68" t="s">
        <v>138</v>
      </c>
      <c r="D6" s="69" t="s">
        <v>137</v>
      </c>
      <c r="E6" s="69" t="s">
        <v>139</v>
      </c>
      <c r="F6" s="68" t="s">
        <v>140</v>
      </c>
      <c r="G6" s="69" t="s">
        <v>29</v>
      </c>
      <c r="H6" s="69"/>
    </row>
    <row r="7" spans="1:11" ht="50.1" customHeight="1" x14ac:dyDescent="0.2">
      <c r="A7" s="34">
        <v>6</v>
      </c>
      <c r="B7" s="68" t="s">
        <v>136</v>
      </c>
      <c r="C7" s="68" t="s">
        <v>157</v>
      </c>
      <c r="D7" s="69" t="s">
        <v>158</v>
      </c>
      <c r="E7" s="69" t="s">
        <v>159</v>
      </c>
      <c r="F7" s="68" t="s">
        <v>160</v>
      </c>
      <c r="G7" s="69" t="s">
        <v>29</v>
      </c>
      <c r="H7" s="69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8:H50 G2:H2 G4:H5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71" t="s">
        <v>161</v>
      </c>
    </row>
    <row r="3" spans="1:1" ht="50.1" customHeight="1" x14ac:dyDescent="0.25">
      <c r="A3" s="25" t="s">
        <v>153</v>
      </c>
    </row>
    <row r="4" spans="1:1" ht="50.1" customHeight="1" x14ac:dyDescent="0.25">
      <c r="A4" s="25" t="s">
        <v>154</v>
      </c>
    </row>
    <row r="5" spans="1:1" ht="50.1" customHeight="1" x14ac:dyDescent="0.25">
      <c r="A5" s="66" t="s">
        <v>155</v>
      </c>
    </row>
    <row r="6" spans="1:1" ht="50.1" customHeight="1" x14ac:dyDescent="0.25">
      <c r="A6" s="66"/>
    </row>
    <row r="7" spans="1:1" ht="50.1" customHeight="1" x14ac:dyDescent="0.25">
      <c r="A7" s="66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Neeraj Mishra</cp:lastModifiedBy>
  <dcterms:created xsi:type="dcterms:W3CDTF">2019-07-18T11:52:15Z</dcterms:created>
  <dcterms:modified xsi:type="dcterms:W3CDTF">2023-03-04T09:00:03Z</dcterms:modified>
</cp:coreProperties>
</file>