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ARVos GMbh\Year 2023\9 September\15.09.23 Techno desgi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455" tabRatio="827" firstSheet="2"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<sst xmlns="http://schemas.openxmlformats.org/spreadsheetml/2006/main" count="124" uniqueCount="122">
  <si>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</si>
  <si>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</si>
  <si>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</si>
  <si>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</si>
  <si>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</si>
  <si>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</si>
  <si>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</si>
  <si>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</si>
  <si>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</si>
  <si>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</si>
  <si>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</si>
  <si>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</si>
  <si>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</si>
  <si>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</si>
  <si>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</si>
  <si>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</si>
  <si>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</si>
  <si>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</si>
  <si>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</si>
  <si>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</si>
  <si>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</si>
  <si>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</si>
  <si>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</si>
  <si>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</si>
  <si>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</si>
  <si>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</si>
  <si>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</si>
  <si>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</si>
  <si>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</si>
  <si>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</si>
  <si>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</si>
  <si>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</si>
  <si>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</si>
  <si>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</si>
  <si>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</si>
  <si>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</si>
  <si>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</si>
  <si>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</si>
  <si>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</si>
  <si>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</si>
  <si>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</si>
  <si>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</si>
  <si>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</si>
  <si>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</si>
  <si>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</si>
  <si>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</si>
  <si>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</si>
  <si>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</si>
  <si>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</si>
  <si>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</si>
  <si>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</si>
  <si>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</si>
  <si>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</si>
  <si>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</si>
  <si>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</si>
  <si>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</si>
  <si>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</si>
  <si>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</si>
  <si>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</si>
  <si>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</si>
  <si>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</si>
  <si>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</si>
  <si>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</si>
  <si>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</si>
  <si>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</si>
  <si>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</si>
  <si>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</si>
  <si>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</si>
  <si>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</si>
  <si>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</si>
  <si>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</si>
  <si>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</si>
  <si>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</si>
  <si>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</si>
  <si>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</si>
  <si>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</si>
  <si>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</si>
  <si>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</si>
  <si>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</si>
  <si>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</si>
  <si>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</si>
  <si>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</si>
  <si>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</si>
  <si>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</si>
  <si>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</si>
  <si>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</si>
  <si>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</si>
  <si>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</si>
  <si>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</si>
  <si>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</si>
  <si>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</si>
  <si>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</si>
  <si>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</si>
  <si>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</si>
  <si>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</si>
  <si>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</si>
  <si>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</si>
  <si>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</si>
  <si>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</si>
  <si>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</si>
  <si>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</si>
  <si>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</si>
  <si>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</si>
  <si>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PRLN0.
812200022-2/
CG2000001</t>
  </si>
  <si>
    <t>Plant &amp; Machinery C.P Plant : P.E.T Chips silo of capacity 800 cubic mtr.</t>
  </si>
  <si>
    <t>TD 2256/01, Rev0</t>
  </si>
  <si>
    <t>Approved with Comments by
Client vide email Dtd :
29.04.2023</t>
  </si>
  <si>
    <t>TD2256/2023/1408-C R3,
TD2256/2023/1590-C,R0
TD2256/2023/1591,R2</t>
  </si>
  <si>
    <t>Approved by client by email
Dated 10082023</t>
  </si>
  <si>
    <t>TD/NDE/01 Rev 01 ,29/02/2020</t>
  </si>
  <si>
    <t>ITP 4.1 Thickness check randomly witnessed reviewed found satisfactory.</t>
  </si>
  <si>
    <t>ITP 4.3: shell to cone Circ Seams fit up Client acceptance received that Uflex will take care.</t>
  </si>
  <si>
    <t>ITP 4.4: Roof Nozzle Set-up Client acceptance received that Uflex will take care.</t>
  </si>
  <si>
    <t>ITP.5.1 : Visual and Dimensional Inspection offered Silo items has been carried out inspection and verified the circumference,OD,marking, total length,shell lenght, Nozzle ID, PCD,Weld visual checked and observed values acceptable as per drawings and free from welding defects hence acceptable.</t>
  </si>
  <si>
    <t>ITP 5.2: Air Pressure test Waiver has been given for Pneumatic testing by client email Dtd.10/08/2023 .Client confirmed that they will go with DP test  for all weld instead of Pneumatic test.</t>
  </si>
  <si>
    <t>ITP 1: Drawing ,technical specifications reviewed as per approved specification for drawing approval found in order.</t>
  </si>
  <si>
    <t>ITP 2 : WPS and PQR reviewed as per ASME SEC IX found satisfactory</t>
  </si>
  <si>
    <t>ITP 3 : Material Inspection reports and MTC reviewed for bought out items ,raw material and consumables found satisfactory</t>
  </si>
  <si>
    <t>ITP 5.5 : QC Dossier reviewed for Inspection record as per ITP found satisfactory</t>
  </si>
  <si>
    <t>Client acceptance email  for various points in ITP wise.</t>
  </si>
  <si>
    <t>ITP  4.5: Welding-Random Witness DPT weld Root run C-seam &amp; Silo  Base ring segments, after back chipping of offered items has been carried out inspection and no recordable indication observed.</t>
  </si>
  <si>
    <t>ITP 4.2 : ITP 4.2 : Bending of cone and shell /setup check before full welding randomly witnessed found satisfactory.</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</si>
</sst>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6" sqref="A6"/>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B3" sqref="B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2</v>
      </c>
      <c r="B2" s="12" t="s">
        <v>103</v>
      </c>
      <c r="C2" s="47" t="s">
        <v>104</v>
      </c>
      <c r="D2" s="7" t="s">
        <v>62</v>
      </c>
      <c r="E2" s="7">
        <v>3</v>
      </c>
      <c r="F2" s="7">
        <v>1</v>
      </c>
      <c r="G2" s="39">
        <v>3</v>
      </c>
      <c r="H2" s="40">
        <v>3</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5" sqref="D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c r="E2" s="67"/>
    </row>
    <row r="3" spans="1:5" ht="99.95" customHeight="1" x14ac:dyDescent="0.25">
      <c r="A3" s="60">
        <v>2</v>
      </c>
      <c r="B3" s="61" t="s">
        <v>52</v>
      </c>
      <c r="C3" s="19"/>
      <c r="D3" s="19" t="s">
        <v>105</v>
      </c>
      <c r="E3" s="67" t="s">
        <v>106</v>
      </c>
    </row>
    <row r="4" spans="1:5" ht="99.95" customHeight="1" x14ac:dyDescent="0.25">
      <c r="A4" s="60">
        <v>3</v>
      </c>
      <c r="B4" s="61" t="s">
        <v>10</v>
      </c>
      <c r="C4" s="19"/>
      <c r="D4" s="19" t="s">
        <v>107</v>
      </c>
      <c r="E4" s="67" t="s">
        <v>108</v>
      </c>
    </row>
    <row r="5" spans="1:5" ht="99.95" customHeight="1" x14ac:dyDescent="0.25">
      <c r="A5" s="60">
        <v>4</v>
      </c>
      <c r="B5" s="61" t="s">
        <v>11</v>
      </c>
      <c r="C5" s="19"/>
      <c r="D5" s="19" t="s">
        <v>109</v>
      </c>
      <c r="E5" s="67"/>
    </row>
    <row r="6" spans="1:5" ht="99.95" customHeight="1" x14ac:dyDescent="0.25">
      <c r="A6" s="60">
        <v>5</v>
      </c>
      <c r="B6" s="61" t="s">
        <v>12</v>
      </c>
      <c r="C6" s="19"/>
      <c r="D6" s="19"/>
      <c r="E6" s="67"/>
    </row>
    <row r="7" spans="1:5" ht="99.95" customHeight="1" x14ac:dyDescent="0.25">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110</v>
      </c>
    </row>
    <row r="3" spans="1:1" ht="50.1" customHeight="1" x14ac:dyDescent="0.25">
      <c r="A3" s="25" t="s">
        <v>121</v>
      </c>
    </row>
    <row r="4" spans="1:1" ht="50.1" customHeight="1" x14ac:dyDescent="0.25">
      <c r="A4" s="25" t="s">
        <v>111</v>
      </c>
    </row>
    <row r="5" spans="1:1" ht="50.1" customHeight="1" x14ac:dyDescent="0.25">
      <c r="A5" s="25" t="s">
        <v>112</v>
      </c>
    </row>
    <row r="6" spans="1:1" ht="50.1" customHeight="1" x14ac:dyDescent="0.25">
      <c r="A6" s="25" t="s">
        <v>120</v>
      </c>
    </row>
    <row r="7" spans="1:1" ht="50.1" customHeight="1" x14ac:dyDescent="0.25">
      <c r="A7" s="25" t="s">
        <v>113</v>
      </c>
    </row>
    <row r="8" spans="1:1" ht="50.1" customHeight="1" x14ac:dyDescent="0.25">
      <c r="A8" s="25" t="s">
        <v>114</v>
      </c>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115</v>
      </c>
    </row>
    <row r="3" spans="1:1" ht="50.1" customHeight="1" x14ac:dyDescent="0.25">
      <c r="A3" s="17" t="s">
        <v>116</v>
      </c>
    </row>
    <row r="4" spans="1:1" ht="50.1" customHeight="1" x14ac:dyDescent="0.25">
      <c r="A4" s="17" t="s">
        <v>117</v>
      </c>
    </row>
    <row r="5" spans="1:1" ht="50.1" customHeight="1" x14ac:dyDescent="0.25">
      <c r="A5" s="17" t="s">
        <v>118</v>
      </c>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L4" sqref="L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3" sqref="A3"/>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119</v>
      </c>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Amit Kumar Ramphal</cp:lastModifiedBy>
  <dcterms:created xsi:type="dcterms:W3CDTF">2019-07-18T11:52:15Z</dcterms:created>
  <dcterms:modified xsi:type="dcterms:W3CDTF">2023-09-20T06:41:13Z</dcterms:modified>
</cp:coreProperties>
</file>