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TUV\WILO\19-09-2023_UNIVERSA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96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<sst xmlns="http://schemas.openxmlformats.org/spreadsheetml/2006/main" count="133" uniqueCount="119">
  <si>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</si>
  <si>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</si>
  <si>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</si>
  <si>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</si>
  <si>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</si>
  <si>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</si>
  <si>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</si>
  <si>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</si>
  <si>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</si>
  <si>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</si>
  <si>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</si>
  <si>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</si>
  <si>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</si>
  <si>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</si>
  <si>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</si>
  <si>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</si>
  <si>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</si>
  <si>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</si>
  <si>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</si>
  <si>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</si>
  <si>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</si>
  <si>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</si>
  <si>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</si>
  <si>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</si>
  <si>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</si>
  <si>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</si>
  <si>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</si>
  <si>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</si>
  <si>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</si>
  <si>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</si>
  <si>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</si>
  <si>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</si>
  <si>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</si>
  <si>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</si>
  <si>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</si>
  <si>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</si>
  <si>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</si>
  <si>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</si>
  <si>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</si>
  <si>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</si>
  <si>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</si>
  <si>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</si>
  <si>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</si>
  <si>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</si>
  <si>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</si>
  <si>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</si>
  <si>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</si>
  <si>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</si>
  <si>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</si>
  <si>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</si>
  <si>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</si>
  <si>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</si>
  <si>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</si>
  <si>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</si>
  <si>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</si>
  <si>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</si>
  <si>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</si>
  <si>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</si>
  <si>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</si>
  <si>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</si>
  <si>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</si>
  <si>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</si>
  <si>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</si>
  <si>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</si>
  <si>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</si>
  <si>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</si>
  <si>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</si>
  <si>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</si>
  <si>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</si>
  <si>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</si>
  <si>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</si>
  <si>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</si>
  <si>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</si>
  <si>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</si>
  <si>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</si>
  <si>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</si>
  <si>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</si>
  <si>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</si>
  <si>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</si>
  <si>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</si>
  <si>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</si>
  <si>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</si>
  <si>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</si>
  <si>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</si>
  <si>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</si>
  <si>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</si>
  <si>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</si>
  <si>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</si>
  <si>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</si>
  <si>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</si>
  <si>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</si>
  <si>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</si>
  <si>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</si>
  <si>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</si>
  <si>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</si>
  <si>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</si>
  <si>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</si>
  <si>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</si>
  <si>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</si>
  <si>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</si>
  <si>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</si>
  <si>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</si>
  <si>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</si>
  <si>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</si>
  <si>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 xml:space="preserve">1
</t>
  </si>
  <si>
    <t>--</t>
  </si>
  <si>
    <t>Pump Model: SCPE 750-630HA with benzona coating, casing &amp; impeller, drain rim base frame in 2 parts, Motor CGL/500kW/8 pole/ HT motor (11KV), coupling, coupling guard, std companion flange, mechanical seal(EBIPL)</t>
  </si>
  <si>
    <t>SQP No: ADANI/QA/SQP/M/162, Rev.01</t>
  </si>
  <si>
    <t>Client Document</t>
  </si>
  <si>
    <t>TDS &amp; GAD: 5063-E-MEC-CWS-DM-D-V-0002, Rev.3</t>
  </si>
  <si>
    <t>TDS for Pump Model - SCPE 750-630HA
GAD: 81329624-20 GA, Rev.00</t>
  </si>
  <si>
    <t xml:space="preserve">Approved by adani in Cat.-1 </t>
  </si>
  <si>
    <t>SQP Sl. No. 3.1 - Performance test of pump model No: SCPE 750-630HA with job motor at rated speed witnessed as per approved data sheet and IS 9137 standard. Flow rate, suction &amp; discharge pressure, power consumption readings are taken at different flow rates and Q Vs Head, Q Vs Power, Q Vs Eff. are determined and found within tolerance limits. During performance test, readings are taken for Vibration, Noise and Bearing Temperature Rise and found within tolerance limits – Acceptable.</t>
  </si>
  <si>
    <t>SQP Sl. No. 1.3 - UT report for shaft is reviewed as per ASTM A388 - found acceptable.</t>
  </si>
  <si>
    <t>SQP Sl. No. 1.4 - DP test report for shaft is reviewed as per ASTM E165 - found acceptable.</t>
  </si>
  <si>
    <t>SQP Sl. No. 1.1, 1.2 - MTCs for casing (top &amp; bottom), impeller, wear ring (neck ring), pump shaft, shaft sleeve are reviewed for material grade, chemical &amp; mechanical properties, etc. as per approved GAD &amp; TDS - found acceptable. 
DP test report for casing &amp; impeller is reviewed as per ASTM E165 - found acceptable.</t>
  </si>
  <si>
    <t>SQP Sl. No. 2.1, 2.2, 2.3 - Vendor's quality assurance certificate for hydro test of pump casing, dynamic balancing of impeller, visual &amp; dimension check of pump components is reviewed as per approved GAD &amp; TDS documents and manufacturer's standard - found acceptable.</t>
  </si>
  <si>
    <t>SQP Sl. No. 3.2 - Surface preparation &amp; painting report reviewed and found in order.</t>
  </si>
  <si>
    <t>SQP Sl. No. 3.3 - Identification marking report reviewed as per specifications and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</si>
</sst>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3" t="s">
        <v>93</v>
      </c>
      <c r="B1" s="8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2</v>
      </c>
      <c r="B2" s="70" t="s">
        <v>105</v>
      </c>
      <c r="C2" s="47" t="s">
        <v>106</v>
      </c>
      <c r="D2" s="7" t="s">
        <v>54</v>
      </c>
      <c r="E2" s="73">
        <v>3</v>
      </c>
      <c r="F2" s="73" t="s">
        <v>104</v>
      </c>
      <c r="G2" s="39">
        <v>1</v>
      </c>
      <c r="H2" s="40">
        <v>2</v>
      </c>
      <c r="J2" s="1" t="s">
        <v>62</v>
      </c>
    </row>
    <row r="3" spans="1:12" ht="72.95" customHeight="1" x14ac:dyDescent="0.25">
      <c r="A3" s="69"/>
      <c r="B3" s="70"/>
      <c r="C3" s="47"/>
      <c r="D3" s="7"/>
      <c r="E3" s="73"/>
      <c r="F3" s="73"/>
      <c r="G3" s="39"/>
      <c r="H3" s="42"/>
      <c r="J3" s="1" t="s">
        <v>39</v>
      </c>
    </row>
    <row r="4" spans="1:12" ht="72.95" customHeight="1" x14ac:dyDescent="0.25">
      <c r="A4" s="79"/>
      <c r="B4" s="70"/>
      <c r="C4" s="47"/>
      <c r="D4" s="7"/>
      <c r="E4" s="77"/>
      <c r="F4" s="77"/>
      <c r="G4" s="78"/>
      <c r="H4" s="40"/>
      <c r="J4" s="1" t="s">
        <v>34</v>
      </c>
    </row>
    <row r="5" spans="1:12" ht="72.95" customHeight="1" x14ac:dyDescent="0.25">
      <c r="A5" s="79"/>
      <c r="B5" s="70"/>
      <c r="C5" s="47"/>
      <c r="D5" s="7"/>
      <c r="E5" s="77"/>
      <c r="F5" s="77"/>
      <c r="G5" s="78"/>
      <c r="H5" s="42"/>
      <c r="J5" s="1" t="s">
        <v>61</v>
      </c>
    </row>
    <row r="6" spans="1:12" ht="72.95" customHeight="1" x14ac:dyDescent="0.25">
      <c r="A6" s="69"/>
      <c r="B6" s="70"/>
      <c r="C6" s="47"/>
      <c r="D6" s="7"/>
      <c r="E6" s="73"/>
      <c r="F6" s="73"/>
      <c r="G6" s="39"/>
      <c r="H6" s="40"/>
      <c r="J6" s="1" t="s">
        <v>76</v>
      </c>
    </row>
    <row r="7" spans="1:12" ht="72.95" customHeight="1" x14ac:dyDescent="0.25">
      <c r="A7" s="69"/>
      <c r="B7" s="70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74"/>
      <c r="B8" s="75"/>
      <c r="C8" s="76"/>
      <c r="D8" s="77"/>
      <c r="E8" s="77"/>
      <c r="F8" s="77"/>
      <c r="G8" s="78"/>
      <c r="H8" s="40"/>
      <c r="J8" s="1" t="s">
        <v>53</v>
      </c>
    </row>
    <row r="9" spans="1:12" ht="72.95" customHeight="1" x14ac:dyDescent="0.25">
      <c r="A9" s="74"/>
      <c r="B9" s="75"/>
      <c r="C9" s="76"/>
      <c r="D9" s="77"/>
      <c r="E9" s="77"/>
      <c r="F9" s="77"/>
      <c r="G9" s="78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6:G6 A2:G3 A7:G7 A10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6 D7 D2:D3 D10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103</v>
      </c>
      <c r="E3" s="67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110</v>
      </c>
      <c r="E4" s="67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109</v>
      </c>
      <c r="D6" s="19" t="s">
        <v>110</v>
      </c>
      <c r="E6" s="67" t="s">
        <v>111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112</v>
      </c>
    </row>
    <row r="3" spans="1:1" ht="50.1" customHeight="1" x14ac:dyDescent="0.25">
      <c r="A3" s="71"/>
    </row>
    <row r="4" spans="1:1" ht="50.1" customHeight="1" x14ac:dyDescent="0.25">
      <c r="A4" s="71"/>
    </row>
    <row r="5" spans="1:1" ht="50.1" customHeight="1" x14ac:dyDescent="0.25">
      <c r="A5" s="71"/>
    </row>
    <row r="6" spans="1:1" ht="50.1" customHeight="1" x14ac:dyDescent="0.25">
      <c r="A6" s="71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115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72" t="s">
        <v>116</v>
      </c>
    </row>
    <row r="6" spans="1:1" ht="50.1" customHeight="1" x14ac:dyDescent="0.25">
      <c r="A6" s="17" t="s">
        <v>117</v>
      </c>
    </row>
    <row r="7" spans="1:1" ht="50.1" customHeight="1" x14ac:dyDescent="0.25">
      <c r="A7" s="17" t="s">
        <v>118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3" sqref="B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2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80"/>
      <c r="D3" s="8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72"/>
    </row>
    <row r="4" spans="1:1" ht="50.1" customHeight="1" x14ac:dyDescent="0.25">
      <c r="A4" s="72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ADMIN</cp:lastModifiedBy>
  <dcterms:created xsi:type="dcterms:W3CDTF">2019-07-18T11:52:15Z</dcterms:created>
  <dcterms:modified xsi:type="dcterms:W3CDTF">2023-09-22T10:30:07Z</dcterms:modified>
</cp:coreProperties>
</file>