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Dhiraj Lagad\Jindal Saw Ltd\THERMAL SYSTEM PVT LTD\VISIT-01.11.2021 TO 02.11.2021\PO-2021000041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755" tabRatio="827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<sst xmlns="http://schemas.openxmlformats.org/spreadsheetml/2006/main" count="192" uniqueCount="161">
  <si>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</si>
  <si>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</si>
  <si>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</si>
  <si>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</si>
  <si>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</si>
  <si>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</si>
  <si>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</si>
  <si>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</si>
  <si>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</si>
  <si>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</si>
  <si>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</si>
  <si>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</si>
  <si>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</si>
  <si>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</si>
  <si>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</si>
  <si>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</si>
  <si>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</si>
  <si>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</si>
  <si>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</si>
  <si>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</si>
  <si>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</si>
  <si>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</si>
  <si>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</si>
  <si>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</si>
  <si>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</si>
  <si>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</si>
  <si>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</si>
  <si>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</si>
  <si>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</si>
  <si>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</si>
  <si>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</si>
  <si>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</si>
  <si>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</si>
  <si>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</si>
  <si>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</si>
  <si>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</si>
  <si>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</si>
  <si>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</si>
  <si>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</si>
  <si>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</si>
  <si>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</si>
  <si>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</si>
  <si>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</si>
  <si>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</si>
  <si>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</si>
  <si>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</si>
  <si>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</si>
  <si>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</si>
  <si>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</si>
  <si>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</si>
  <si>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</si>
  <si>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</si>
  <si>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</si>
  <si>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</si>
  <si>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</si>
  <si>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</si>
  <si>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</si>
  <si>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</si>
  <si>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</si>
  <si>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</si>
  <si>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</si>
  <si>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</si>
  <si>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</si>
  <si>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</si>
  <si>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</si>
  <si>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</si>
  <si>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</si>
  <si>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</si>
  <si>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</si>
  <si>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</si>
  <si>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</si>
  <si>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</si>
  <si>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</si>
  <si>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</si>
  <si>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</si>
  <si>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</si>
  <si>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</si>
  <si>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</si>
  <si>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</si>
  <si>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</si>
  <si>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</si>
  <si>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</si>
  <si>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</si>
  <si>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</si>
  <si>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</si>
  <si>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</si>
  <si>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</si>
  <si>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</si>
  <si>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</si>
  <si>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</si>
  <si>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</si>
  <si>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</si>
  <si>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</si>
  <si>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</si>
  <si>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</si>
  <si>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</si>
  <si>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</si>
  <si>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</si>
  <si>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</si>
  <si>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</si>
  <si>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</si>
  <si>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NA</t>
  </si>
  <si>
    <t>Measuring tape</t>
  </si>
  <si>
    <t>Nil</t>
  </si>
  <si>
    <t>Micrometer</t>
  </si>
  <si>
    <t>0-25mm</t>
  </si>
  <si>
    <t>External micrometer</t>
  </si>
  <si>
    <t>300-400mm</t>
  </si>
  <si>
    <t>M400/20</t>
  </si>
  <si>
    <t>21-31072  DT. 19.2.22</t>
  </si>
  <si>
    <t>Bevel Protector</t>
  </si>
  <si>
    <t>0˚-90˚-0˚</t>
  </si>
  <si>
    <t xml:space="preserve">BP-01
</t>
  </si>
  <si>
    <t xml:space="preserve">31.12.2021
</t>
  </si>
  <si>
    <t>ME.2021/01/08 /001 Dt. 01.01.21</t>
  </si>
  <si>
    <t>Pressure gauge</t>
  </si>
  <si>
    <t>0-420 kg/cm2g</t>
  </si>
  <si>
    <t>PG-420/20</t>
  </si>
  <si>
    <t>29.11.2021</t>
  </si>
  <si>
    <t>JSL-420/20  DTD 30.08.2021</t>
  </si>
  <si>
    <t>Pressure Recorder</t>
  </si>
  <si>
    <t>0-30000 Psi</t>
  </si>
  <si>
    <t>Universal testing machine</t>
  </si>
  <si>
    <t>0-1000 kN</t>
  </si>
  <si>
    <t>8/2003-2956</t>
  </si>
  <si>
    <t>16.08.2022</t>
  </si>
  <si>
    <t>SME/21/1457  DT. 17.08.2021</t>
  </si>
  <si>
    <t>ITP /2021/TSPL/6714003644 &amp; 6714003645, Rev.0</t>
  </si>
  <si>
    <t>Approved by Mr. Sadik Ali</t>
  </si>
  <si>
    <t>PTS Nr.: AS-TUBE-IBR-242-19  REV-0</t>
  </si>
  <si>
    <t>As per ITP 5.0 : Chemical test on product sample witnessed one sample per heat /size- Found to meet the specification requirement.</t>
  </si>
  <si>
    <t>As per ITP 4.0 : Mechanical test on product sample witnessed one sample per heat /size for (Tensile, flattening, flaring, hardness) - Found to meet the specification requirement.</t>
  </si>
  <si>
    <t>As per ITP 6.0 : Hydrostatic test witnessed on 10% randomly selected at 2000 Psi (g) for 5 Seconds holding time from each item - No Leakage nor No Pressure drop observed during holding time</t>
  </si>
  <si>
    <t>As per ITP 9.0 : Dimension checked on 10% randomly selected tubes (OD, thickness, length etc)- Found to meet material specification requirements.</t>
  </si>
  <si>
    <t>s per ITP 8.0 &amp; 10.0 : Visual checked for surface finish, workmanship, Markings on tubes at randomly selected 10% pipes done after hydrostatisc test – Found free of injurious defects &amp; marking &amp; colour coding found in order.</t>
  </si>
  <si>
    <t>As per ITP 1.0 : Raw material Mill MTC checked its content as declared by supplier.- found to meet the specification requirements.</t>
  </si>
  <si>
    <t>As per ITP 2.0: Heat treatment report reviewed as declared by supplier- Found in order.</t>
  </si>
  <si>
    <t>As per ITP 7.0: eddy current test report reviewed as declared by supplier- Found in order.</t>
  </si>
  <si>
    <t>As per ITP 11.0: Internal hydro test, visual inspection &amp; dimensional report reviewed as provided by supplier- Found in order.</t>
  </si>
  <si>
    <t>As per ITP 11.0: Manufacturer's/Mill test certificate reviewed as provided by supplier- Found in order.</t>
  </si>
  <si>
    <t>25-50mm</t>
  </si>
  <si>
    <t>NA03/50/01</t>
  </si>
  <si>
    <t>JSL-901</t>
  </si>
  <si>
    <t>JSL-MT-15</t>
  </si>
  <si>
    <t>0-15 mtr</t>
  </si>
  <si>
    <t>ME.2021/06/08/001  DT. 02.06.21</t>
  </si>
  <si>
    <t>PG-420/29</t>
  </si>
  <si>
    <t>25.01.2022</t>
  </si>
  <si>
    <t>JSL-420/29  DT. 26.10.21</t>
  </si>
  <si>
    <t>NA03/PIR-01</t>
  </si>
  <si>
    <t>29.12.21</t>
  </si>
  <si>
    <t>ET.2021/08/96/065  DT, 30.08.21</t>
  </si>
  <si>
    <t>NA03/25/01</t>
  </si>
  <si>
    <t>28.02.2022</t>
  </si>
  <si>
    <t>30.09.2022</t>
  </si>
  <si>
    <t>01.12.2021</t>
  </si>
  <si>
    <t>18.02.2022</t>
  </si>
  <si>
    <t>JSL-893  DT. 01.09.21</t>
  </si>
  <si>
    <t>002AS0100143IB</t>
  </si>
  <si>
    <t>TUBE SMLS , OD-38.1 X 4.0 THK X 12000mm Lg.
Mat: SA 213 GR T11 
End preparation: PLAIN BOTH ENDS
Heat No. 3117999 / 2119603</t>
  </si>
  <si>
    <t>228 (19 nos) +            1788 (149 nos)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</si>
</sst>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1" xfId="0" quotePrefix="1" applyFont="1" applyFill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14" fontId="14" fillId="0" borderId="1" xfId="0" applyNumberFormat="1" applyFont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3" sqref="A3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4" sqref="B4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4" t="s">
        <v>95</v>
      </c>
      <c r="B1" s="75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="115" zoomScaleNormal="100" zoomScaleSheetLayoutView="115" workbookViewId="0">
      <pane ySplit="1" topLeftCell="A2" activePane="bottomLeft" state="frozen"/>
      <selection activeCell="D86" sqref="D86"/>
      <selection pane="bottomLeft" activeCell="D3" sqref="D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67.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48" x14ac:dyDescent="0.25">
      <c r="A2" s="11">
        <v>10</v>
      </c>
      <c r="B2" s="68" t="s">
        <v>158</v>
      </c>
      <c r="C2" s="47" t="s">
        <v>159</v>
      </c>
      <c r="D2" s="7" t="s">
        <v>40</v>
      </c>
      <c r="E2" s="7">
        <v>2950</v>
      </c>
      <c r="F2" s="7" t="s">
        <v>160</v>
      </c>
      <c r="G2" s="7" t="s">
        <v>160</v>
      </c>
      <c r="H2" s="7" t="s">
        <v>160</v>
      </c>
      <c r="J2" s="1" t="s">
        <v>63</v>
      </c>
    </row>
    <row r="3" spans="1:12" ht="72.95" customHeight="1" x14ac:dyDescent="0.25">
      <c r="A3" s="11"/>
      <c r="B3" s="12"/>
      <c r="C3" s="47"/>
      <c r="D3" s="7"/>
      <c r="E3" s="7"/>
      <c r="F3" s="7"/>
      <c r="G3" s="41"/>
      <c r="H3" s="42"/>
      <c r="J3" s="1" t="s">
        <v>40</v>
      </c>
    </row>
    <row r="4" spans="1:12" ht="72.95" customHeight="1" x14ac:dyDescent="0.25">
      <c r="A4" s="11"/>
      <c r="B4" s="12"/>
      <c r="C4" s="47"/>
      <c r="D4" s="7"/>
      <c r="E4" s="7"/>
      <c r="F4" s="7"/>
      <c r="G4" s="39"/>
      <c r="H4" s="40"/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41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74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129</v>
      </c>
      <c r="D2" s="19" t="s">
        <v>101</v>
      </c>
      <c r="E2" s="63" t="s">
        <v>101</v>
      </c>
    </row>
    <row r="3" spans="1:5" ht="99.95" customHeight="1" x14ac:dyDescent="0.25">
      <c r="A3" s="61">
        <v>2</v>
      </c>
      <c r="B3" s="62" t="s">
        <v>53</v>
      </c>
      <c r="C3" s="19" t="s">
        <v>101</v>
      </c>
      <c r="D3" s="19" t="s">
        <v>127</v>
      </c>
      <c r="E3" s="63" t="s">
        <v>128</v>
      </c>
    </row>
    <row r="4" spans="1:5" ht="99.95" customHeight="1" x14ac:dyDescent="0.25">
      <c r="A4" s="61">
        <v>3</v>
      </c>
      <c r="B4" s="62" t="s">
        <v>10</v>
      </c>
      <c r="C4" s="19" t="s">
        <v>101</v>
      </c>
      <c r="D4" s="19" t="s">
        <v>101</v>
      </c>
      <c r="E4" s="63" t="s">
        <v>101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63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63" t="s">
        <v>101</v>
      </c>
    </row>
    <row r="7" spans="1:5" ht="99.95" customHeight="1" x14ac:dyDescent="0.25">
      <c r="A7" s="64">
        <v>6</v>
      </c>
      <c r="B7" s="65" t="s">
        <v>13</v>
      </c>
      <c r="C7" s="67" t="s">
        <v>101</v>
      </c>
      <c r="D7" s="67" t="s">
        <v>101</v>
      </c>
      <c r="E7" s="66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8" activePane="bottomLeft" state="frozen"/>
      <selection pane="bottomLeft" activeCell="A16" sqref="A16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24" x14ac:dyDescent="0.25">
      <c r="A2" s="25" t="s">
        <v>131</v>
      </c>
    </row>
    <row r="3" spans="1:1" x14ac:dyDescent="0.25">
      <c r="A3" s="25" t="s">
        <v>130</v>
      </c>
    </row>
    <row r="4" spans="1:1" ht="24" x14ac:dyDescent="0.25">
      <c r="A4" s="69" t="s">
        <v>132</v>
      </c>
    </row>
    <row r="5" spans="1:1" ht="24" x14ac:dyDescent="0.25">
      <c r="A5" s="69" t="s">
        <v>134</v>
      </c>
    </row>
    <row r="6" spans="1:1" x14ac:dyDescent="0.25">
      <c r="A6" s="69" t="s">
        <v>133</v>
      </c>
    </row>
    <row r="7" spans="1:1" x14ac:dyDescent="0.25">
      <c r="A7" s="69"/>
    </row>
    <row r="8" spans="1:1" x14ac:dyDescent="0.25">
      <c r="A8" s="25"/>
    </row>
    <row r="9" spans="1:1" x14ac:dyDescent="0.25">
      <c r="A9" s="25"/>
    </row>
    <row r="10" spans="1: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69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7" sqref="A7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135</v>
      </c>
    </row>
    <row r="3" spans="1:1" ht="50.1" customHeight="1" x14ac:dyDescent="0.25">
      <c r="A3" s="17" t="s">
        <v>136</v>
      </c>
    </row>
    <row r="4" spans="1:1" ht="50.1" customHeight="1" x14ac:dyDescent="0.25">
      <c r="A4" s="70" t="s">
        <v>137</v>
      </c>
    </row>
    <row r="5" spans="1:1" ht="50.1" customHeight="1" x14ac:dyDescent="0.25">
      <c r="A5" s="17" t="s">
        <v>138</v>
      </c>
    </row>
    <row r="6" spans="1:1" ht="50.1" customHeight="1" x14ac:dyDescent="0.25">
      <c r="A6" s="70" t="s">
        <v>139</v>
      </c>
    </row>
    <row r="7" spans="1:1" ht="50.1" customHeight="1" x14ac:dyDescent="0.25">
      <c r="A7" s="70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B5" sqref="B5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104</v>
      </c>
      <c r="C2" s="19" t="s">
        <v>105</v>
      </c>
      <c r="D2" s="21" t="s">
        <v>152</v>
      </c>
      <c r="E2" s="22" t="s">
        <v>153</v>
      </c>
      <c r="F2" s="19" t="s">
        <v>157</v>
      </c>
      <c r="G2" s="21" t="s">
        <v>50</v>
      </c>
      <c r="H2" s="21"/>
      <c r="K2" s="4" t="s">
        <v>29</v>
      </c>
    </row>
    <row r="3" spans="1:11" ht="50.1" customHeight="1" x14ac:dyDescent="0.2">
      <c r="A3" s="33">
        <v>2</v>
      </c>
      <c r="B3" s="71" t="s">
        <v>104</v>
      </c>
      <c r="C3" s="71" t="s">
        <v>140</v>
      </c>
      <c r="D3" s="72" t="s">
        <v>141</v>
      </c>
      <c r="E3" s="72" t="s">
        <v>154</v>
      </c>
      <c r="F3" s="71" t="s">
        <v>142</v>
      </c>
      <c r="G3" s="72" t="s">
        <v>50</v>
      </c>
      <c r="H3" s="21"/>
      <c r="K3" s="4" t="s">
        <v>50</v>
      </c>
    </row>
    <row r="4" spans="1:11" ht="50.1" customHeight="1" x14ac:dyDescent="0.2">
      <c r="A4" s="34">
        <v>3</v>
      </c>
      <c r="B4" s="71" t="s">
        <v>102</v>
      </c>
      <c r="C4" s="71" t="s">
        <v>144</v>
      </c>
      <c r="D4" s="71" t="s">
        <v>143</v>
      </c>
      <c r="E4" s="72" t="s">
        <v>155</v>
      </c>
      <c r="F4" s="71" t="s">
        <v>145</v>
      </c>
      <c r="G4" s="72" t="s">
        <v>29</v>
      </c>
      <c r="H4" s="21"/>
    </row>
    <row r="5" spans="1:11" ht="50.1" customHeight="1" x14ac:dyDescent="0.2">
      <c r="A5" s="33">
        <v>4</v>
      </c>
      <c r="B5" s="71" t="s">
        <v>106</v>
      </c>
      <c r="C5" s="71" t="s">
        <v>107</v>
      </c>
      <c r="D5" s="72" t="s">
        <v>108</v>
      </c>
      <c r="E5" s="73" t="s">
        <v>156</v>
      </c>
      <c r="F5" s="71" t="s">
        <v>109</v>
      </c>
      <c r="G5" s="72" t="s">
        <v>29</v>
      </c>
      <c r="H5" s="21"/>
    </row>
    <row r="6" spans="1:11" ht="50.1" customHeight="1" x14ac:dyDescent="0.2">
      <c r="A6" s="33">
        <v>5</v>
      </c>
      <c r="B6" s="71" t="s">
        <v>110</v>
      </c>
      <c r="C6" s="71" t="s">
        <v>111</v>
      </c>
      <c r="D6" s="72" t="s">
        <v>112</v>
      </c>
      <c r="E6" s="73" t="s">
        <v>113</v>
      </c>
      <c r="F6" s="71" t="s">
        <v>114</v>
      </c>
      <c r="G6" s="72" t="s">
        <v>29</v>
      </c>
      <c r="H6" s="21"/>
    </row>
    <row r="7" spans="1:11" ht="50.1" customHeight="1" x14ac:dyDescent="0.2">
      <c r="A7" s="34">
        <v>6</v>
      </c>
      <c r="B7" s="71" t="s">
        <v>115</v>
      </c>
      <c r="C7" s="71" t="s">
        <v>116</v>
      </c>
      <c r="D7" s="72" t="s">
        <v>117</v>
      </c>
      <c r="E7" s="73" t="s">
        <v>118</v>
      </c>
      <c r="F7" s="71" t="s">
        <v>119</v>
      </c>
      <c r="G7" s="72" t="s">
        <v>50</v>
      </c>
      <c r="H7" s="21"/>
    </row>
    <row r="8" spans="1:11" ht="50.1" customHeight="1" x14ac:dyDescent="0.2">
      <c r="A8" s="33">
        <v>7</v>
      </c>
      <c r="B8" s="19" t="s">
        <v>120</v>
      </c>
      <c r="C8" s="19" t="s">
        <v>121</v>
      </c>
      <c r="D8" s="21" t="s">
        <v>149</v>
      </c>
      <c r="E8" s="22" t="s">
        <v>150</v>
      </c>
      <c r="F8" s="19" t="s">
        <v>151</v>
      </c>
      <c r="G8" s="21" t="s">
        <v>29</v>
      </c>
      <c r="H8" s="21"/>
    </row>
    <row r="9" spans="1:11" ht="50.1" customHeight="1" x14ac:dyDescent="0.2">
      <c r="A9" s="33">
        <v>8</v>
      </c>
      <c r="B9" s="19" t="s">
        <v>122</v>
      </c>
      <c r="C9" s="19" t="s">
        <v>123</v>
      </c>
      <c r="D9" s="21" t="s">
        <v>124</v>
      </c>
      <c r="E9" s="22" t="s">
        <v>125</v>
      </c>
      <c r="F9" s="19" t="s">
        <v>126</v>
      </c>
      <c r="G9" s="21" t="s">
        <v>29</v>
      </c>
      <c r="H9" s="21"/>
    </row>
    <row r="10" spans="1:11" ht="50.1" customHeight="1" x14ac:dyDescent="0.2">
      <c r="A10" s="34">
        <v>9</v>
      </c>
      <c r="B10" s="71" t="s">
        <v>115</v>
      </c>
      <c r="C10" s="71" t="s">
        <v>116</v>
      </c>
      <c r="D10" s="72" t="s">
        <v>146</v>
      </c>
      <c r="E10" s="72" t="s">
        <v>147</v>
      </c>
      <c r="F10" s="71" t="s">
        <v>148</v>
      </c>
      <c r="G10" s="72" t="s">
        <v>50</v>
      </c>
      <c r="H10" s="21"/>
    </row>
    <row r="11" spans="1:11" ht="50.1" customHeight="1" x14ac:dyDescent="0.2">
      <c r="A11" s="33"/>
      <c r="B11" s="71"/>
      <c r="C11" s="71"/>
      <c r="D11" s="72"/>
      <c r="E11" s="72"/>
      <c r="F11" s="71"/>
      <c r="G11" s="72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H2:H50 G2 G5:G9 G12:G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103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103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Dhiraj Lagad</cp:lastModifiedBy>
  <dcterms:created xsi:type="dcterms:W3CDTF">2019-07-18T11:52:15Z</dcterms:created>
  <dcterms:modified xsi:type="dcterms:W3CDTF">2021-11-03T16:52:41Z</dcterms:modified>
</cp:coreProperties>
</file>