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3\JUNE 2023\14.06.2023_HELIFLEX_RIL\346_24054013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1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<sst xmlns="http://schemas.openxmlformats.org/spreadsheetml/2006/main" count="159" uniqueCount="142">
  <si>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</si>
  <si>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</si>
  <si>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</si>
  <si>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</si>
  <si>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</si>
  <si>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</si>
  <si>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</si>
  <si>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</si>
  <si>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</si>
  <si>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</si>
  <si>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</si>
  <si>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</si>
  <si>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</si>
  <si>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</si>
  <si>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</si>
  <si>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</si>
  <si>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</si>
  <si>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</si>
  <si>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</si>
  <si>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</si>
  <si>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</si>
  <si>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</si>
  <si>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</si>
  <si>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</si>
  <si>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</si>
  <si>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</si>
  <si>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</si>
  <si>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</si>
  <si>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</si>
  <si>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</si>
  <si>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</si>
  <si>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</si>
  <si>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</si>
  <si>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</si>
  <si>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</si>
  <si>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</si>
  <si>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</si>
  <si>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</si>
  <si>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</si>
  <si>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</si>
  <si>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</si>
  <si>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</si>
  <si>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</si>
  <si>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</si>
  <si>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</si>
  <si>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</si>
  <si>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</si>
  <si>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</si>
  <si>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</si>
  <si>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</si>
  <si>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</si>
  <si>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</si>
  <si>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</si>
  <si>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</si>
  <si>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</si>
  <si>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</si>
  <si>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</si>
  <si>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</si>
  <si>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</si>
  <si>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</si>
  <si>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</si>
  <si>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</si>
  <si>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</si>
  <si>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</si>
  <si>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</si>
  <si>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</si>
  <si>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</si>
  <si>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</si>
  <si>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</si>
  <si>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</si>
  <si>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</si>
  <si>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</si>
  <si>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</si>
  <si>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</si>
  <si>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</si>
  <si>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</si>
  <si>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</si>
  <si>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</si>
  <si>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</si>
  <si>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</si>
  <si>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</si>
  <si>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</si>
  <si>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</si>
  <si>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</si>
  <si>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</si>
  <si>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</si>
  <si>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</si>
  <si>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</si>
  <si>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</si>
  <si>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</si>
  <si>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</si>
  <si>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</si>
  <si>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</si>
  <si>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</si>
  <si>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</si>
  <si>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</si>
  <si>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</si>
  <si>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</si>
  <si>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</si>
  <si>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</si>
  <si>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</si>
  <si>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</si>
  <si>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</si>
  <si>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</si>
  <si>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Not applicable</t>
  </si>
  <si>
    <t>None</t>
  </si>
  <si>
    <t xml:space="preserve">Pressure Gauge </t>
  </si>
  <si>
    <t>QAP Sr. No. 1: (Hose Raw Material Test Certificate) - 
Raw material test certificates of Hose, reviewed for its technical content only as declared by manufacturer and provided and endorsed by vendor - Found to meet the requirement.</t>
  </si>
  <si>
    <t>QAP Sr. No. 2: (Dimension) - 
Dimension inspection report for assembly length reviewed - Found to meet the drawing requirement.</t>
  </si>
  <si>
    <t>QAP Sr. No. 3: (End Connection) -
End connection report for type of connection as covered in Test certificate reviewed - Found to meet the requirement.</t>
  </si>
  <si>
    <t>Hydro Test Procedure : WI-QAD-01</t>
  </si>
  <si>
    <t>Reviewed by TUV</t>
  </si>
  <si>
    <t>Measuring Tape</t>
  </si>
  <si>
    <t>Vernier Caliper</t>
  </si>
  <si>
    <t xml:space="preserve">10% Hydro test witnessed hoses are double &amp; rest are single hard stamped as  "    " on Flange OD near manufacturer's marking. </t>
  </si>
  <si>
    <t>MT-05</t>
  </si>
  <si>
    <t>29.06.2023</t>
  </si>
  <si>
    <t>0-300 mm</t>
  </si>
  <si>
    <t>V-05564</t>
  </si>
  <si>
    <t>AC/2022/06/1586
Dtd. 30.06.2022</t>
  </si>
  <si>
    <t>0-5 Mtrs</t>
  </si>
  <si>
    <t>HTC/2022/06/14214
Dtd. 30.06.2022</t>
  </si>
  <si>
    <t>QAP Sr. No. 5 - Final Inspection of assembly caried out of offered line item - Found to meet as per approved drawing requirements.</t>
  </si>
  <si>
    <t>QAP Sr. No. 5 - Visual inspection caried out of offered line item - Found  free from defects like cuttings &amp; cracks.</t>
  </si>
  <si>
    <t>QAP Sr. No. 3 - End connection TC reviewed for Chemical &amp; Mechanical properties - Found to meet material specification requirements.</t>
  </si>
  <si>
    <t>QAP Sr. No. 4 - DPT test reports on weld joints - Found in order.</t>
  </si>
  <si>
    <t>QAP Sr. No. 5 - (Hydro Test) 
Hydro Test report as covered in Test certificate reviewed - Found to meet as per approved drawing requirement.</t>
  </si>
  <si>
    <t>0 - 10.6 Kg/cm²</t>
  </si>
  <si>
    <t>PG-21</t>
  </si>
  <si>
    <t>21.06.2023</t>
  </si>
  <si>
    <t>AC/2022/06/15335 
Dtd. 22.06.2022</t>
  </si>
  <si>
    <t>FLEXIBLE METAL HOSES C/W CONNECTIONS
HOSE FLEXMET C/W CNN 150MM 3.5 BAR 1.4M
SS316L Corrugated SS316L Single Wire Braiding With Inner SS304 Interlock Liner Weld With Hose 6"
Service : PROCESS SLURRY
Mat. braid : SS 304, Mat : SS 316L
Connection(s) : FLANGE SWIVEL BOTH END
Mat. connections : STAINLESS STEEL 316L
Add reqrmts : SS 316L BACKING RINGS, SPP-FH9 Dia. ID 150mm</t>
  </si>
  <si>
    <t>QUALITY ASSURANCE PLAN-FINISHED PRODUCT ITP-221580 Rev.01
Dtd. 20.02.2023</t>
  </si>
  <si>
    <t xml:space="preserve">Approved by M/s. RIL
Dtd. 21.02.2023
</t>
  </si>
  <si>
    <t xml:space="preserve">Approved by M/s. RIL
Dtd. 18.02.2023
</t>
  </si>
  <si>
    <t xml:space="preserve">HFR 48804 (Part No. 2000197926) Rev.1 Dtd. 18.02.2023
</t>
  </si>
  <si>
    <t>QAP Sr. No. 4 - DPT test witnessed on weld joints of offered line item  - No significant indication observed.</t>
  </si>
  <si>
    <t>QAP Sr. No. 3 - End connection verified of offered line item - Found to meet as per approved drawing requirements.</t>
  </si>
  <si>
    <t>QAP Sr. No. 2 - Assembly length checked of offered line item - Found to meet as per approved drawing requirements.</t>
  </si>
  <si>
    <t>QAP Sr. No. 6 - (Hydro Testing)
- Witnessed of Hydro test of offered line item in horizontal position at a pressure of  7.2 Kg/cm² (g) - No leakage or pressure drop observed during holding time of 3 minute.</t>
  </si>
  <si>
    <t>QAP Sr. No. 4: (Final Inspection of Assembly) 
Final assembly of hoses visual inspection report as covered in Dimension inspection report reviewed - Found to meet as per approved drawing requirement.</t>
  </si>
  <si>
    <t>Manufacturer Test Certificate No. 221580 Dt. 14.06.2023 reviewed -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</si>
</sst>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4</v>
      </c>
      <c r="B2" s="12">
        <v>2000197926</v>
      </c>
      <c r="C2" s="47" t="s">
        <v>131</v>
      </c>
      <c r="D2" s="7" t="s">
        <v>63</v>
      </c>
      <c r="E2" s="7">
        <v>2</v>
      </c>
      <c r="F2" s="7">
        <v>2</v>
      </c>
      <c r="G2" s="39">
        <v>2</v>
      </c>
      <c r="H2" s="40">
        <v>2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39"/>
      <c r="H3" s="40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6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132</v>
      </c>
      <c r="E3" s="66" t="s">
        <v>133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135</v>
      </c>
      <c r="E4" s="66" t="s">
        <v>134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110</v>
      </c>
      <c r="E5" s="66" t="s">
        <v>111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6" t="s">
        <v>104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66" t="s">
        <v>104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="98" zoomScaleNormal="100" zoomScaleSheetLayoutView="98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138</v>
      </c>
    </row>
    <row r="3" spans="1:1" ht="50.1" customHeight="1" x14ac:dyDescent="0.25">
      <c r="A3" s="68" t="s">
        <v>137</v>
      </c>
    </row>
    <row r="4" spans="1:1" ht="50.1" customHeight="1" x14ac:dyDescent="0.25">
      <c r="A4" s="68" t="s">
        <v>136</v>
      </c>
    </row>
    <row r="5" spans="1:1" ht="50.1" customHeight="1" x14ac:dyDescent="0.25">
      <c r="A5" s="68" t="s">
        <v>122</v>
      </c>
    </row>
    <row r="6" spans="1:1" ht="50.1" customHeight="1" x14ac:dyDescent="0.25">
      <c r="A6" s="68" t="s">
        <v>123</v>
      </c>
    </row>
    <row r="7" spans="1:1" ht="50.1" customHeight="1" x14ac:dyDescent="0.25">
      <c r="A7" s="68" t="s">
        <v>139</v>
      </c>
    </row>
    <row r="8" spans="1:1" ht="50.1" customHeight="1" x14ac:dyDescent="0.25">
      <c r="A8" s="68"/>
    </row>
    <row r="9" spans="1:1" ht="50.1" customHeight="1" x14ac:dyDescent="0.25">
      <c r="A9" s="25"/>
    </row>
    <row r="10" spans="1:1" ht="50.1" customHeight="1" x14ac:dyDescent="0.25">
      <c r="A10" s="68"/>
    </row>
    <row r="11" spans="1:1" ht="50.1" customHeight="1" x14ac:dyDescent="0.25">
      <c r="A11" s="68"/>
    </row>
    <row r="12" spans="1:1" ht="50.1" customHeight="1" x14ac:dyDescent="0.25">
      <c r="A12" s="68"/>
    </row>
    <row r="13" spans="1:1" ht="50.1" customHeight="1" x14ac:dyDescent="0.25">
      <c r="A13" s="68"/>
    </row>
    <row r="14" spans="1:1" ht="50.1" customHeight="1" x14ac:dyDescent="0.25">
      <c r="A14" s="68"/>
    </row>
    <row r="15" spans="1:1" ht="50.1" customHeight="1" x14ac:dyDescent="0.25">
      <c r="A15" s="68"/>
    </row>
    <row r="16" spans="1:1" ht="50.1" customHeight="1" x14ac:dyDescent="0.25">
      <c r="A16" s="68"/>
    </row>
    <row r="17" spans="1:1" ht="50.1" customHeight="1" x14ac:dyDescent="0.25">
      <c r="A17" s="68"/>
    </row>
    <row r="18" spans="1:1" ht="50.1" customHeight="1" x14ac:dyDescent="0.25">
      <c r="A18" s="68"/>
    </row>
    <row r="19" spans="1:1" ht="50.1" customHeight="1" x14ac:dyDescent="0.25">
      <c r="A19" s="68"/>
    </row>
    <row r="20" spans="1:1" ht="50.1" customHeight="1" x14ac:dyDescent="0.25">
      <c r="A20" s="68"/>
    </row>
    <row r="21" spans="1:1" ht="50.1" customHeight="1" x14ac:dyDescent="0.25">
      <c r="A21" s="68"/>
    </row>
    <row r="22" spans="1:1" ht="50.1" customHeight="1" x14ac:dyDescent="0.25">
      <c r="A22" s="68"/>
    </row>
    <row r="23" spans="1:1" ht="50.1" customHeight="1" x14ac:dyDescent="0.25">
      <c r="A23" s="68"/>
    </row>
    <row r="24" spans="1:1" ht="50.1" customHeight="1" x14ac:dyDescent="0.25">
      <c r="A24" s="68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5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10" sqref="A1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69" t="s">
        <v>107</v>
      </c>
    </row>
    <row r="3" spans="1:1" ht="50.1" customHeight="1" x14ac:dyDescent="0.25">
      <c r="A3" s="69" t="s">
        <v>108</v>
      </c>
    </row>
    <row r="4" spans="1:1" ht="50.1" customHeight="1" x14ac:dyDescent="0.25">
      <c r="A4" s="69" t="s">
        <v>124</v>
      </c>
    </row>
    <row r="5" spans="1:1" ht="50.1" customHeight="1" x14ac:dyDescent="0.25">
      <c r="A5" s="69" t="s">
        <v>109</v>
      </c>
    </row>
    <row r="6" spans="1:1" ht="50.1" customHeight="1" x14ac:dyDescent="0.25">
      <c r="A6" s="69" t="s">
        <v>125</v>
      </c>
    </row>
    <row r="7" spans="1:1" ht="50.1" customHeight="1" x14ac:dyDescent="0.25">
      <c r="A7" s="69" t="s">
        <v>140</v>
      </c>
    </row>
    <row r="8" spans="1:1" ht="50.1" customHeight="1" x14ac:dyDescent="0.25">
      <c r="A8" s="69" t="s">
        <v>126</v>
      </c>
    </row>
    <row r="9" spans="1:1" ht="50.1" customHeight="1" x14ac:dyDescent="0.25">
      <c r="A9" s="17" t="s">
        <v>141</v>
      </c>
    </row>
    <row r="10" spans="1:1" ht="50.1" customHeight="1" x14ac:dyDescent="0.25">
      <c r="A10" s="69"/>
    </row>
    <row r="11" spans="1:1" ht="50.1" customHeight="1" x14ac:dyDescent="0.25">
      <c r="A11" s="69"/>
    </row>
    <row r="12" spans="1:1" ht="50.1" customHeight="1" x14ac:dyDescent="0.25">
      <c r="A12" s="69"/>
    </row>
    <row r="13" spans="1:1" ht="50.1" customHeight="1" x14ac:dyDescent="0.25">
      <c r="A13" s="69"/>
    </row>
    <row r="14" spans="1:1" ht="50.1" customHeight="1" x14ac:dyDescent="0.25">
      <c r="A14" s="69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69"/>
    </row>
    <row r="20" spans="1:1" ht="50.1" customHeight="1" x14ac:dyDescent="0.25">
      <c r="A20" s="69"/>
    </row>
    <row r="21" spans="1:1" ht="50.1" customHeight="1" x14ac:dyDescent="0.25">
      <c r="A21" s="69"/>
    </row>
    <row r="22" spans="1:1" ht="50.1" customHeight="1" x14ac:dyDescent="0.25">
      <c r="A22" s="69"/>
    </row>
    <row r="23" spans="1:1" ht="50.1" customHeight="1" x14ac:dyDescent="0.25">
      <c r="A23" s="69"/>
    </row>
    <row r="24" spans="1:1" ht="50.1" customHeight="1" x14ac:dyDescent="0.25">
      <c r="A24" s="69"/>
    </row>
    <row r="25" spans="1:1" ht="50.1" customHeight="1" x14ac:dyDescent="0.25">
      <c r="A25" s="69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D2" sqref="D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106</v>
      </c>
      <c r="C2" s="19" t="s">
        <v>127</v>
      </c>
      <c r="D2" s="21" t="s">
        <v>128</v>
      </c>
      <c r="E2" s="22" t="s">
        <v>129</v>
      </c>
      <c r="F2" s="19" t="s">
        <v>130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70" t="s">
        <v>112</v>
      </c>
      <c r="C3" s="19" t="s">
        <v>120</v>
      </c>
      <c r="D3" s="21" t="s">
        <v>115</v>
      </c>
      <c r="E3" s="21" t="s">
        <v>116</v>
      </c>
      <c r="F3" s="19" t="s">
        <v>121</v>
      </c>
      <c r="G3" s="67" t="s">
        <v>29</v>
      </c>
      <c r="H3" s="67"/>
      <c r="K3" s="4" t="s">
        <v>49</v>
      </c>
    </row>
    <row r="4" spans="1:11" ht="50.1" customHeight="1" x14ac:dyDescent="0.2">
      <c r="A4" s="34">
        <v>3</v>
      </c>
      <c r="B4" s="19" t="s">
        <v>113</v>
      </c>
      <c r="C4" s="19" t="s">
        <v>117</v>
      </c>
      <c r="D4" s="67" t="s">
        <v>118</v>
      </c>
      <c r="E4" s="67" t="s">
        <v>116</v>
      </c>
      <c r="F4" s="19" t="s">
        <v>119</v>
      </c>
      <c r="G4" s="67" t="s">
        <v>29</v>
      </c>
      <c r="H4" s="67"/>
    </row>
    <row r="5" spans="1:11" ht="50.1" customHeight="1" x14ac:dyDescent="0.2">
      <c r="A5" s="34"/>
      <c r="B5" s="70"/>
      <c r="C5" s="70"/>
      <c r="D5" s="67"/>
      <c r="E5" s="67"/>
      <c r="F5" s="70"/>
      <c r="G5" s="67"/>
      <c r="H5" s="67"/>
    </row>
    <row r="6" spans="1:11" ht="50.1" customHeight="1" x14ac:dyDescent="0.2">
      <c r="A6" s="33"/>
      <c r="B6" s="70"/>
      <c r="C6" s="70"/>
      <c r="D6" s="67"/>
      <c r="E6" s="67"/>
      <c r="F6" s="70"/>
      <c r="G6" s="67"/>
      <c r="H6" s="67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8:G50 H7:H50 G2:H2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105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6" sqref="A6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114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Vinaykumar Deshmukh</cp:lastModifiedBy>
  <dcterms:created xsi:type="dcterms:W3CDTF">2019-07-18T11:52:15Z</dcterms:created>
  <dcterms:modified xsi:type="dcterms:W3CDTF">2023-06-14T10:20:10Z</dcterms:modified>
</cp:coreProperties>
</file>