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Vendor\Perfect Ent\2023.01.19\"/>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4"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<sst xmlns="http://schemas.openxmlformats.org/spreadsheetml/2006/main" count="144" uniqueCount="128">
  <si>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</si>
  <si>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</si>
  <si>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</si>
  <si>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</si>
  <si>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</si>
  <si>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</si>
  <si>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</si>
  <si>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</si>
  <si>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</si>
  <si>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</si>
  <si>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</si>
  <si>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</si>
  <si>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</si>
  <si>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</si>
  <si>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</si>
  <si>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</si>
  <si>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</si>
  <si>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</si>
  <si>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</si>
  <si>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</si>
  <si>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</si>
  <si>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</si>
  <si>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</si>
  <si>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</si>
  <si>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</si>
  <si>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</si>
  <si>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</si>
  <si>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</si>
  <si>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</si>
  <si>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</si>
  <si>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</si>
  <si>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</si>
  <si>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</si>
  <si>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</si>
  <si>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</si>
  <si>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</si>
  <si>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</si>
  <si>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</si>
  <si>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</si>
  <si>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</si>
  <si>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</si>
  <si>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</si>
  <si>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</si>
  <si>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</si>
  <si>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</si>
  <si>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</si>
  <si>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</si>
  <si>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</si>
  <si>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</si>
  <si>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</si>
  <si>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</si>
  <si>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</si>
  <si>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</si>
  <si>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</si>
  <si>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</si>
  <si>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</si>
  <si>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</si>
  <si>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</si>
  <si>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</si>
  <si>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</si>
  <si>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</si>
  <si>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</si>
  <si>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</si>
  <si>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</si>
  <si>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</si>
  <si>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</si>
  <si>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</si>
  <si>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</si>
  <si>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</si>
  <si>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</si>
  <si>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</si>
  <si>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</si>
  <si>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</si>
  <si>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</si>
  <si>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</si>
  <si>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</si>
  <si>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</si>
  <si>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</si>
  <si>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</si>
  <si>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</si>
  <si>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</si>
  <si>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</si>
  <si>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</si>
  <si>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</si>
  <si>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</si>
  <si>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</si>
  <si>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</si>
  <si>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</si>
  <si>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</si>
  <si>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</si>
  <si>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</si>
  <si>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</si>
  <si>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</si>
  <si>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</si>
  <si>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</si>
  <si>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</si>
  <si>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</si>
  <si>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</si>
  <si>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</si>
  <si>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</si>
  <si>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</si>
  <si>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</si>
  <si>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</si>
  <si>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</si>
  <si>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All measuring instruments/ equipment were verified for continued suitability for intended use, proper identification, calibration status, traceability to national standards &amp; found satisfactory.</t>
  </si>
  <si>
    <t>QAP Sr. No. A-1&amp;2:-Drawing, WPS/PQR and WPQ records reviewed and Found in order.</t>
  </si>
  <si>
    <t>QAP Sr. No.B-1 to 3:- Raw material test certificates/traceability and check test reports of pressure parts as declared by manufacturer/lab and Found to meet the respective material and code specification requirement.</t>
  </si>
  <si>
    <t>QAP Sr. No.E1 &amp; 2 Main shell &amp; fabricated Nozzle neck long seam &amp; Circumferential seam Setup and Back chip DPT report reviewed Found to Meet Drawing Requirements</t>
  </si>
  <si>
    <t>QAP Sr. No.E3: Nozzle neck to flange setup report reviewed Found to Meet Drawing Requirements</t>
  </si>
  <si>
    <t xml:space="preserve">QAP Sr. No. F8: - 
1) Material heat chart for pressure parts reviewed and Found to meet the drawing, material code specification, QAP requirement.
2) Radiography summary sheet verified with Drawing and radiography reports - Found completed
</t>
  </si>
  <si>
    <t>QAP Sr. No. F9: All the documents verified as per approved ITP and issued this IRN.</t>
  </si>
  <si>
    <t>QAP Sr. No.B-1 &amp; 2, Tag No. V-1103B &amp; V-1003C
Raw material identification (for pressure parts) plates, pipes, flanges and Found to meet the approved drawing, applicable code &amp; project specification requirements.</t>
  </si>
  <si>
    <t xml:space="preserve">QAP Sr. No.C-1,Tag No. V-1103B &amp; V-1003C 
Final inspection of top/bottom dished end carried out after Forming as following,
1) Dimensions including thickness and profile checked and observed within specified limits as per respective code and drawing.
2) Visual inspection of surface area carried out and no and no any surface defect observed.
3) DPT of knuckle area carried out and no any relevant indication observed.
</t>
  </si>
  <si>
    <t>QAP Sr. No. E1, Tag No. V-1103B &amp; V-1003C
Set-up of Shell long. Seam inspection at random and Found to meet the drawing requirement.</t>
  </si>
  <si>
    <t>QAP Sr. No. E2, Tag No. V-1103B &amp; V-1003C,
Set-up of Shell circumferential seam inspection at random and Found to meet the drawing requirement.</t>
  </si>
  <si>
    <t>QAP Sr. No. E6, Tag No. V-1103B &amp; V-1003C
Marking of nozzle on shell/dish inspection and Found to meet the drawing requirement.</t>
  </si>
  <si>
    <t>QAP Sr. No. E, Tag No. V-1103B &amp; V-1003C
Radiographs reviewed for butt weld seam as per RT reports. Refer radiography reports for interpretation detail remarks.</t>
  </si>
  <si>
    <t>V-1003B CATCH POT, CS, 0.03KL, 8KG/CM2</t>
  </si>
  <si>
    <t>V-1003C CATCH POT, CS, 0.03KL, 12KG/CM2</t>
  </si>
  <si>
    <t>QA-PROJ-M_VESSEL-UPL, REV R1</t>
  </si>
  <si>
    <t>Provided and Approved by M/s. UPL Ltd.</t>
  </si>
  <si>
    <t>1) 1535-VFV-1003B, Rev.2
2) 1535-VFV-1003C, Rev.2</t>
  </si>
  <si>
    <t>Approved by M/s. Shroff and Asso.</t>
  </si>
  <si>
    <t xml:space="preserve">QAP Sr. No. F1, Tag No. V-1103B &amp; V-1003C 
1) Final dimensional inspection of equipment after completion of all fabrication activities and Found to meet the drawing requirement
2) Visual inspection of equipment after completion of all fabrication activities in accessible area and No injurious surface imperfections were observed.
</t>
  </si>
  <si>
    <t>QAP Sr. No. F3, Tag No. V-1103B &amp; V-1003C
Nozzle R F pad pneumatic test at Pressure of 1.5 Kg/Cm2 Checked with Soap Solution from inside and outside weld area- No Leakage or bubble formation observed.</t>
  </si>
  <si>
    <t xml:space="preserve">QAP Sr. No. F4, Tag No. V-1103B &amp; V-1003C
Hydro test of Complete Equipment shell side witnessed for one hour holding period and No leakage or pressure drop observed during holding period as following,
1) V-1003B  at a pressure of 14 Kg/cm2 (g) [Required test pressure: 13 kg/cm2 (g)] in Horizontal position.
2) V-1003C at a pressure of 19 Kg/cm2 (g) [Required test pressure: 18.2 kg/cm2 (g)] in Horizontal position.
</t>
  </si>
  <si>
    <t xml:space="preserve">QAP Sr. No. F7, Tag No. V-1103B &amp; V-1003C
1) Visual inspection after draining &amp; drying of equipment and No water traces and surface found clean &amp; dry. 
2) Visual and final painting on CS surface after final painting and No paint defects or imperfections were observed and DFT Checked and fund as per requirements. 
3) Protection of open flanges with plastic blinds, Marking of nozzles &amp; tag no. as per drawing and Found satisfactory.
4) Physical verification of commissioning spares carried out and Found as per approved Drawing and spare list. 
5) Name plate verified as per drawing and Found in order and stamped as TUV round.
</t>
  </si>
  <si>
    <t xml:space="preserve">QAP Sr. No.E6.2 &amp; 6.3: Nozzle assembly to main shell &amp; Dished end setup and Back chip DPT report reviewed Found to Meet Drawing Requirements.
</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</si>
</sst>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0">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2" xfId="0" quotePrefix="1" applyFont="1" applyFill="1" applyBorder="1" applyAlignment="1" applyProtection="1">
      <alignment horizontal="center" vertical="top" wrapText="1"/>
      <protection locked="0"/>
    </xf>
    <xf numFmtId="0" fontId="1" fillId="0" borderId="1" xfId="0" quotePrefix="1"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8" t="s">
        <v>93</v>
      </c>
      <c r="B1" s="69"/>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3" sqref="C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66">
        <v>1</v>
      </c>
      <c r="B2" s="12"/>
      <c r="C2" s="47" t="s">
        <v>117</v>
      </c>
      <c r="D2" s="7" t="s">
        <v>62</v>
      </c>
      <c r="E2" s="7">
        <v>1</v>
      </c>
      <c r="F2" s="7">
        <v>1</v>
      </c>
      <c r="G2" s="39">
        <v>1</v>
      </c>
      <c r="H2" s="40">
        <v>1</v>
      </c>
      <c r="J2" s="1" t="s">
        <v>62</v>
      </c>
    </row>
    <row r="3" spans="1:12" ht="72.95" customHeight="1" x14ac:dyDescent="0.25">
      <c r="A3" s="66">
        <v>2</v>
      </c>
      <c r="B3" s="12"/>
      <c r="C3" s="47" t="s">
        <v>118</v>
      </c>
      <c r="D3" s="7" t="s">
        <v>62</v>
      </c>
      <c r="E3" s="7">
        <v>1</v>
      </c>
      <c r="F3" s="7">
        <v>1</v>
      </c>
      <c r="G3" s="39">
        <v>1</v>
      </c>
      <c r="H3" s="42">
        <v>1</v>
      </c>
      <c r="J3" s="1" t="s">
        <v>39</v>
      </c>
    </row>
    <row r="4" spans="1:12" ht="72.95" customHeight="1" x14ac:dyDescent="0.25">
      <c r="A4" s="66"/>
      <c r="B4" s="12"/>
      <c r="C4" s="47"/>
      <c r="D4" s="7"/>
      <c r="E4" s="7"/>
      <c r="F4" s="7"/>
      <c r="G4" s="39"/>
      <c r="H4" s="40"/>
      <c r="J4" s="1" t="s">
        <v>34</v>
      </c>
    </row>
    <row r="5" spans="1:12" ht="72.95" customHeight="1" x14ac:dyDescent="0.25">
      <c r="A5" s="66"/>
      <c r="B5" s="12"/>
      <c r="C5" s="47"/>
      <c r="D5" s="7"/>
      <c r="E5" s="7"/>
      <c r="F5" s="7"/>
      <c r="G5" s="39"/>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39"/>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39"/>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39"/>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39"/>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70" zoomScaleNormal="100" zoomScaleSheetLayoutView="70" workbookViewId="0">
      <pane xSplit="2" ySplit="1" topLeftCell="C2" activePane="bottomRight" state="frozen"/>
      <selection pane="topRight" activeCell="C1" sqref="C1"/>
      <selection pane="bottomLeft" activeCell="A2" sqref="A2"/>
      <selection pane="bottomRight" activeCell="E4" sqref="E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119</v>
      </c>
      <c r="D3" s="19" t="s">
        <v>103</v>
      </c>
      <c r="E3" s="19" t="s">
        <v>120</v>
      </c>
    </row>
    <row r="4" spans="1:5" ht="99.95" customHeight="1" x14ac:dyDescent="0.25">
      <c r="A4" s="60">
        <v>3</v>
      </c>
      <c r="B4" s="61" t="s">
        <v>10</v>
      </c>
      <c r="C4" s="19" t="s">
        <v>103</v>
      </c>
      <c r="D4" s="19" t="s">
        <v>121</v>
      </c>
      <c r="E4" s="19" t="s">
        <v>122</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111</v>
      </c>
    </row>
    <row r="3" spans="1:1" ht="50.1" customHeight="1" x14ac:dyDescent="0.25">
      <c r="A3" s="25" t="s">
        <v>112</v>
      </c>
    </row>
    <row r="4" spans="1:1" ht="50.1" customHeight="1" x14ac:dyDescent="0.25">
      <c r="A4" s="25" t="s">
        <v>113</v>
      </c>
    </row>
    <row r="5" spans="1:1" ht="50.1" customHeight="1" x14ac:dyDescent="0.25">
      <c r="A5" s="25" t="s">
        <v>114</v>
      </c>
    </row>
    <row r="6" spans="1:1" ht="50.1" customHeight="1" x14ac:dyDescent="0.25">
      <c r="A6" s="25"/>
    </row>
    <row r="7" spans="1:1" ht="50.1" customHeight="1" x14ac:dyDescent="0.25">
      <c r="A7" s="25" t="s">
        <v>115</v>
      </c>
    </row>
    <row r="8" spans="1:1" ht="50.1" customHeight="1" x14ac:dyDescent="0.25">
      <c r="A8" s="25" t="s">
        <v>116</v>
      </c>
    </row>
    <row r="9" spans="1:1" ht="50.1" customHeight="1" x14ac:dyDescent="0.25">
      <c r="A9" s="25" t="s">
        <v>123</v>
      </c>
    </row>
    <row r="10" spans="1:1" ht="50.1" customHeight="1" x14ac:dyDescent="0.25">
      <c r="A10" s="25"/>
    </row>
    <row r="11" spans="1:1" ht="50.1" customHeight="1" x14ac:dyDescent="0.25">
      <c r="A11" s="25" t="s">
        <v>124</v>
      </c>
    </row>
    <row r="12" spans="1:1" ht="50.1" customHeight="1" x14ac:dyDescent="0.25">
      <c r="A12" s="25" t="s">
        <v>125</v>
      </c>
    </row>
    <row r="13" spans="1:1" ht="50.1" customHeight="1" x14ac:dyDescent="0.25">
      <c r="A13" s="25"/>
    </row>
    <row r="14" spans="1:1" ht="50.1" customHeight="1" x14ac:dyDescent="0.25">
      <c r="A14" s="25" t="s">
        <v>126</v>
      </c>
    </row>
    <row r="15" spans="1:1" ht="50.1" customHeight="1" x14ac:dyDescent="0.25">
      <c r="A15" s="25" t="s">
        <v>104</v>
      </c>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105</v>
      </c>
    </row>
    <row r="3" spans="1:1" ht="50.1" customHeight="1" x14ac:dyDescent="0.25">
      <c r="A3" s="17" t="s">
        <v>106</v>
      </c>
    </row>
    <row r="4" spans="1:1" ht="50.1" customHeight="1" x14ac:dyDescent="0.25">
      <c r="A4" s="17" t="s">
        <v>107</v>
      </c>
    </row>
    <row r="5" spans="1:1" ht="50.1" customHeight="1" x14ac:dyDescent="0.25">
      <c r="A5" s="17" t="s">
        <v>108</v>
      </c>
    </row>
    <row r="6" spans="1:1" ht="50.1" customHeight="1" x14ac:dyDescent="0.25">
      <c r="A6" s="17" t="s">
        <v>127</v>
      </c>
    </row>
    <row r="7" spans="1:1" ht="50.1" customHeight="1" x14ac:dyDescent="0.25">
      <c r="A7" s="17" t="s">
        <v>109</v>
      </c>
    </row>
    <row r="8" spans="1:1" ht="50.1" customHeight="1" x14ac:dyDescent="0.25">
      <c r="A8" s="17" t="s">
        <v>110</v>
      </c>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E4" sqref="E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67"/>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3" sqref="A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Harshang Patel</cp:lastModifiedBy>
  <dcterms:created xsi:type="dcterms:W3CDTF">2019-07-18T11:52:15Z</dcterms:created>
  <dcterms:modified xsi:type="dcterms:W3CDTF">2023-01-19T07:13:58Z</dcterms:modified>
</cp:coreProperties>
</file>