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7080" tabRatio="827" firstSheet="2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<sst xmlns="http://schemas.openxmlformats.org/spreadsheetml/2006/main" count="175" uniqueCount="149">
  <si>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</si>
  <si>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</si>
  <si>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</si>
  <si>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</si>
  <si>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</si>
  <si>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</si>
  <si>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</si>
  <si>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</si>
  <si>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</si>
  <si>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</si>
  <si>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</si>
  <si>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</si>
  <si>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</si>
  <si>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</si>
  <si>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</si>
  <si>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</si>
  <si>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</si>
  <si>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</si>
  <si>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</si>
  <si>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</si>
  <si>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</si>
  <si>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</si>
  <si>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</si>
  <si>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</si>
  <si>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</si>
  <si>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</si>
  <si>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</si>
  <si>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</si>
  <si>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</si>
  <si>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</si>
  <si>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</si>
  <si>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</si>
  <si>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</si>
  <si>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</si>
  <si>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</si>
  <si>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</si>
  <si>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</si>
  <si>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</si>
  <si>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</si>
  <si>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</si>
  <si>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</si>
  <si>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</si>
  <si>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</si>
  <si>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</si>
  <si>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</si>
  <si>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</si>
  <si>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</si>
  <si>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</si>
  <si>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</si>
  <si>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</si>
  <si>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</si>
  <si>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</si>
  <si>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</si>
  <si>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</si>
  <si>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</si>
  <si>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</si>
  <si>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</si>
  <si>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</si>
  <si>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</si>
  <si>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</si>
  <si>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</si>
  <si>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</si>
  <si>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</si>
  <si>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</si>
  <si>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</si>
  <si>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</si>
  <si>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</si>
  <si>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</si>
  <si>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</si>
  <si>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</si>
  <si>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</si>
  <si>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</si>
  <si>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</si>
  <si>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</si>
  <si>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</si>
  <si>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</si>
  <si>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</si>
  <si>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</si>
  <si>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</si>
  <si>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</si>
  <si>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</si>
  <si>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</si>
  <si>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</si>
  <si>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</si>
  <si>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</si>
  <si>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</si>
  <si>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</si>
  <si>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</si>
  <si>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</si>
  <si>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</si>
  <si>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</si>
  <si>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</si>
  <si>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</si>
  <si>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</si>
  <si>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</si>
  <si>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</si>
  <si>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</si>
  <si>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</si>
  <si>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</si>
  <si>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</si>
  <si>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</si>
  <si>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</si>
  <si>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</si>
  <si>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</si>
  <si>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</si>
  <si>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Reviewed calibration certificates of measuring and test instruments used during inspection. Found in order to have valid calibration for intended use.</t>
  </si>
  <si>
    <t>Offered Stages acceptable except area of concern Points.</t>
  </si>
  <si>
    <t>010101319721/5</t>
  </si>
  <si>
    <t>Cllient Mail dated- 21.06.2022</t>
  </si>
  <si>
    <t xml:space="preserve">PG06 ­ PMD­MX­PIA Conversion
Project
</t>
  </si>
  <si>
    <t>RELIANCE INDUSTRIES LIMITED</t>
  </si>
  <si>
    <t>PATELS AIRTEMP ( INDIA ) LIMITED</t>
  </si>
  <si>
    <t>301/240405297 Dated
03/11/2021</t>
  </si>
  <si>
    <t>23.06.2022</t>
  </si>
  <si>
    <t>805-807, 810 Rakanpur, ViaSola-Bhadaj Village, KalolAhmedabad 382721Gujarat India</t>
  </si>
  <si>
    <t>----</t>
  </si>
  <si>
    <t>COMPLETE,AIR COOLER;DW:PAX-40812-01
FOR PAC CHILLING UNIT MOC:TUBE
MAT-SS304 SPECIFICATIONS AS PER
DOC.NO.-2256-PE-US-0003 DRG NO:
PAX-40812-01 REV:2
Tag No : E.1701
Mfg. Sr. No­AX-2939</t>
  </si>
  <si>
    <t>PAX-41222-01 SH. 1 OF 1 REV. 01</t>
  </si>
  <si>
    <t>Measuring Tape</t>
  </si>
  <si>
    <t>0-5000 mm</t>
  </si>
  <si>
    <t>MT-45</t>
  </si>
  <si>
    <t>14.03.2024</t>
  </si>
  <si>
    <t>20230315-930-11 Dt: 15.03.2023</t>
  </si>
  <si>
    <t xml:space="preserve">PAT/QC/PAX-41222,  REV.01 DATE‐26/04/2023
</t>
  </si>
  <si>
    <t>Approved by RIL</t>
  </si>
  <si>
    <t>Approved by RIL vide E-mail on Dt: 29.03.2023</t>
  </si>
  <si>
    <t>PMI M/c.</t>
  </si>
  <si>
    <t>--</t>
  </si>
  <si>
    <t>14.07.2024</t>
  </si>
  <si>
    <t>3080-2023</t>
  </si>
  <si>
    <t>Pressure gauge</t>
  </si>
  <si>
    <t>0-21 Kg/cm2</t>
  </si>
  <si>
    <t>MPC-209629Z</t>
  </si>
  <si>
    <t>21.05.2024</t>
  </si>
  <si>
    <t>PAT/LAB/2157/2023</t>
  </si>
  <si>
    <t>MPC-200735Z</t>
  </si>
  <si>
    <t>PAT/LAB/2156/2023</t>
  </si>
  <si>
    <t>None for this inspection call</t>
  </si>
  <si>
    <t>QAP Sr. No-9-Witnessed dimension inspection carried out offered tube bundle after rectification nozzle N1, N2 as area of concern mentioned in IVR dated.15.12.2023.- Found acceptable.</t>
  </si>
  <si>
    <t xml:space="preserve">QAP Sr. No-10-Witnessed hydro test of offered tube bundle at pressure 8 Kg/cm2 for 60 minutes holding time after rectification nozzle N1, N2, neither lekage nor pressure drop observed during holding time- Found Acceptable. </t>
  </si>
  <si>
    <t>Witenssed material identification of plate, pipe, tubes, forging- Found acceptable.</t>
  </si>
  <si>
    <t>QAP Sr. No-2-Reviewed material history sheet with MTC of pressur parts- Found in order.</t>
  </si>
  <si>
    <t>QAP Sr.No-3-Reviewed Fin tube Dimension report-Found in order.</t>
  </si>
  <si>
    <t>QAP Sr. No-4-Reviewed Nozzle to flange set up report-Found in order.</t>
  </si>
  <si>
    <t>QAP Sr. No-5-Reviewed Nozzle on header set up report- Found in order.</t>
  </si>
  <si>
    <t>QAP Sr. No-6-Reviewed Header to end plate set up report- Found in order.</t>
  </si>
  <si>
    <t>QAP Sr. No-7-Reviewed Header tube sheet to fing tube sheet set up report- Found in order.</t>
  </si>
  <si>
    <t>QAP Sr. No-8-Reviewed Header tube sheet to header set up report- Found in order.</t>
  </si>
  <si>
    <t>Nil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</si>
</sst>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9" xfId="0" quotePrefix="1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2" xfId="0" applyFont="1" applyBorder="1" applyAlignment="1" applyProtection="1">
      <alignment horizontal="center" vertical="top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4" activePane="bottomLeft" state="frozen"/>
      <selection pane="bottomLeft" activeCell="G15" sqref="G1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107</v>
      </c>
    </row>
    <row r="4" spans="1:2" ht="50.1" customHeight="1" x14ac:dyDescent="0.25">
      <c r="A4" s="50" t="s">
        <v>48</v>
      </c>
      <c r="B4" s="52">
        <v>8119397952</v>
      </c>
    </row>
    <row r="5" spans="1:2" ht="50.1" customHeight="1" x14ac:dyDescent="0.25">
      <c r="A5" s="49" t="s">
        <v>66</v>
      </c>
      <c r="B5" s="19" t="s">
        <v>108</v>
      </c>
    </row>
    <row r="6" spans="1:2" ht="50.1" customHeight="1" x14ac:dyDescent="0.25">
      <c r="A6" s="49" t="s">
        <v>71</v>
      </c>
      <c r="B6" s="19" t="s">
        <v>109</v>
      </c>
    </row>
    <row r="7" spans="1:2" ht="50.1" customHeight="1" x14ac:dyDescent="0.25">
      <c r="A7" s="49" t="s">
        <v>67</v>
      </c>
      <c r="B7" s="19" t="s">
        <v>110</v>
      </c>
    </row>
    <row r="8" spans="1:2" ht="50.1" customHeight="1" x14ac:dyDescent="0.25">
      <c r="A8" s="49" t="s">
        <v>72</v>
      </c>
      <c r="B8" s="19" t="s">
        <v>110</v>
      </c>
    </row>
    <row r="9" spans="1:2" ht="50.1" customHeight="1" x14ac:dyDescent="0.25">
      <c r="A9" s="51" t="s">
        <v>69</v>
      </c>
      <c r="B9" s="19" t="s">
        <v>103</v>
      </c>
    </row>
    <row r="10" spans="1:2" ht="50.1" customHeight="1" x14ac:dyDescent="0.25">
      <c r="A10" s="51" t="s">
        <v>70</v>
      </c>
      <c r="B10" s="19" t="s">
        <v>103</v>
      </c>
    </row>
    <row r="11" spans="1:2" ht="50.1" customHeight="1" x14ac:dyDescent="0.25">
      <c r="A11" s="49" t="s">
        <v>68</v>
      </c>
      <c r="B11" s="19" t="s">
        <v>111</v>
      </c>
    </row>
    <row r="12" spans="1:2" ht="50.1" customHeight="1" x14ac:dyDescent="0.25">
      <c r="A12" s="49" t="s">
        <v>73</v>
      </c>
      <c r="B12" s="19" t="s">
        <v>112</v>
      </c>
    </row>
    <row r="13" spans="1:2" ht="50.1" customHeight="1" x14ac:dyDescent="0.25">
      <c r="A13" s="51" t="s">
        <v>65</v>
      </c>
      <c r="B13" s="19" t="s">
        <v>103</v>
      </c>
    </row>
    <row r="14" spans="1:2" ht="50.1" customHeight="1" x14ac:dyDescent="0.25">
      <c r="A14" s="51" t="s">
        <v>74</v>
      </c>
      <c r="B14" s="19" t="s">
        <v>103</v>
      </c>
    </row>
    <row r="15" spans="1:2" ht="50.1" customHeight="1" x14ac:dyDescent="0.25">
      <c r="A15" s="49" t="s">
        <v>28</v>
      </c>
      <c r="B15" s="19" t="s">
        <v>114</v>
      </c>
    </row>
    <row r="16" spans="1:2" ht="50.1" customHeight="1" x14ac:dyDescent="0.25">
      <c r="A16" s="49" t="s">
        <v>75</v>
      </c>
      <c r="B16" s="19" t="s">
        <v>113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2000310978</v>
      </c>
      <c r="C2" s="47" t="s">
        <v>116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68" t="s">
        <v>115</v>
      </c>
      <c r="D2" s="68" t="s">
        <v>115</v>
      </c>
      <c r="E2" s="68" t="s">
        <v>115</v>
      </c>
    </row>
    <row r="3" spans="1:5" ht="99.95" customHeight="1" x14ac:dyDescent="0.25">
      <c r="A3" s="60">
        <v>2</v>
      </c>
      <c r="B3" s="61" t="s">
        <v>52</v>
      </c>
      <c r="C3" s="68" t="s">
        <v>115</v>
      </c>
      <c r="D3" s="19" t="s">
        <v>123</v>
      </c>
      <c r="E3" s="67" t="s">
        <v>124</v>
      </c>
    </row>
    <row r="4" spans="1:5" ht="99.95" customHeight="1" x14ac:dyDescent="0.25">
      <c r="A4" s="60">
        <v>3</v>
      </c>
      <c r="B4" s="61" t="s">
        <v>10</v>
      </c>
      <c r="C4" s="68" t="s">
        <v>115</v>
      </c>
      <c r="D4" s="19" t="s">
        <v>117</v>
      </c>
      <c r="E4" s="67" t="s">
        <v>125</v>
      </c>
    </row>
    <row r="5" spans="1:5" ht="99.95" customHeight="1" x14ac:dyDescent="0.25">
      <c r="A5" s="60">
        <v>4</v>
      </c>
      <c r="B5" s="61" t="s">
        <v>11</v>
      </c>
      <c r="C5" s="68" t="s">
        <v>115</v>
      </c>
      <c r="D5" s="68" t="s">
        <v>115</v>
      </c>
      <c r="E5" s="68" t="s">
        <v>115</v>
      </c>
    </row>
    <row r="6" spans="1:5" ht="99.95" customHeight="1" x14ac:dyDescent="0.25">
      <c r="A6" s="60">
        <v>5</v>
      </c>
      <c r="B6" s="61" t="s">
        <v>12</v>
      </c>
      <c r="C6" s="68" t="s">
        <v>115</v>
      </c>
      <c r="D6" s="68" t="s">
        <v>115</v>
      </c>
      <c r="E6" s="68" t="s">
        <v>115</v>
      </c>
    </row>
    <row r="7" spans="1:5" ht="99.95" customHeight="1" x14ac:dyDescent="0.25">
      <c r="A7" s="62">
        <v>6</v>
      </c>
      <c r="B7" s="63" t="s">
        <v>13</v>
      </c>
      <c r="C7" s="68" t="s">
        <v>115</v>
      </c>
      <c r="D7" s="68" t="s">
        <v>115</v>
      </c>
      <c r="E7" s="68" t="s">
        <v>115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4" t="s">
        <v>140</v>
      </c>
    </row>
    <row r="3" spans="1:1" ht="50.1" customHeight="1" x14ac:dyDescent="0.25">
      <c r="A3" s="71" t="s">
        <v>138</v>
      </c>
    </row>
    <row r="4" spans="1:1" ht="50.1" customHeight="1" x14ac:dyDescent="0.25">
      <c r="A4" s="71" t="s">
        <v>139</v>
      </c>
    </row>
    <row r="5" spans="1:1" ht="50.1" customHeight="1" x14ac:dyDescent="0.25">
      <c r="A5" s="71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105</v>
      </c>
    </row>
    <row r="3" spans="1:1" ht="50.1" customHeight="1" x14ac:dyDescent="0.25">
      <c r="A3" s="66" t="s">
        <v>141</v>
      </c>
    </row>
    <row r="4" spans="1:1" ht="50.1" customHeight="1" x14ac:dyDescent="0.25">
      <c r="A4" s="17" t="s">
        <v>142</v>
      </c>
    </row>
    <row r="5" spans="1:1" ht="50.1" customHeight="1" x14ac:dyDescent="0.25">
      <c r="A5" s="66" t="s">
        <v>143</v>
      </c>
    </row>
    <row r="6" spans="1:1" ht="50.1" customHeight="1" x14ac:dyDescent="0.25">
      <c r="A6" s="17" t="s">
        <v>144</v>
      </c>
    </row>
    <row r="7" spans="1:1" ht="50.1" customHeight="1" x14ac:dyDescent="0.25">
      <c r="A7" s="17" t="s">
        <v>145</v>
      </c>
    </row>
    <row r="8" spans="1:1" ht="50.1" customHeight="1" x14ac:dyDescent="0.25">
      <c r="A8" s="17" t="s">
        <v>146</v>
      </c>
    </row>
    <row r="9" spans="1:1" ht="50.1" customHeight="1" x14ac:dyDescent="0.25">
      <c r="A9" s="17" t="s">
        <v>147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126</v>
      </c>
      <c r="C2" s="68" t="s">
        <v>127</v>
      </c>
      <c r="D2" s="21">
        <v>200598</v>
      </c>
      <c r="E2" s="22" t="s">
        <v>128</v>
      </c>
      <c r="F2" s="19" t="s">
        <v>129</v>
      </c>
      <c r="G2" s="21" t="s">
        <v>49</v>
      </c>
      <c r="H2" s="21"/>
      <c r="K2" s="4" t="s">
        <v>29</v>
      </c>
    </row>
    <row r="3" spans="1:11" ht="50.1" customHeight="1" x14ac:dyDescent="0.2">
      <c r="A3" s="34">
        <v>2</v>
      </c>
      <c r="B3" s="19" t="s">
        <v>118</v>
      </c>
      <c r="C3" s="19" t="s">
        <v>119</v>
      </c>
      <c r="D3" s="21" t="s">
        <v>120</v>
      </c>
      <c r="E3" s="22" t="s">
        <v>121</v>
      </c>
      <c r="F3" s="19" t="s">
        <v>122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130</v>
      </c>
      <c r="C4" s="19" t="s">
        <v>131</v>
      </c>
      <c r="D4" s="21" t="s">
        <v>132</v>
      </c>
      <c r="E4" s="22" t="s">
        <v>133</v>
      </c>
      <c r="F4" s="19" t="s">
        <v>134</v>
      </c>
      <c r="G4" s="21"/>
      <c r="H4" s="21" t="s">
        <v>29</v>
      </c>
    </row>
    <row r="5" spans="1:11" ht="50.1" customHeight="1" x14ac:dyDescent="0.2">
      <c r="A5" s="34">
        <v>4</v>
      </c>
      <c r="B5" s="19" t="s">
        <v>130</v>
      </c>
      <c r="C5" s="19" t="s">
        <v>131</v>
      </c>
      <c r="D5" s="21" t="s">
        <v>135</v>
      </c>
      <c r="E5" s="22" t="s">
        <v>133</v>
      </c>
      <c r="F5" s="19" t="s">
        <v>136</v>
      </c>
      <c r="G5" s="21"/>
      <c r="H5" s="21" t="s">
        <v>29</v>
      </c>
    </row>
    <row r="6" spans="1:11" ht="50.1" customHeight="1" x14ac:dyDescent="0.2">
      <c r="A6" s="77"/>
      <c r="B6" s="72"/>
      <c r="C6" s="72"/>
      <c r="D6" s="73"/>
      <c r="E6" s="73"/>
      <c r="F6" s="72"/>
      <c r="G6" s="73"/>
      <c r="H6" s="73"/>
    </row>
    <row r="7" spans="1:11" ht="50.1" customHeight="1" x14ac:dyDescent="0.2">
      <c r="A7" s="77"/>
      <c r="B7" s="72"/>
      <c r="C7" s="72"/>
      <c r="D7" s="73"/>
      <c r="E7" s="73"/>
      <c r="F7" s="72"/>
      <c r="G7" s="73"/>
      <c r="H7" s="73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 G8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0" t="s">
        <v>148</v>
      </c>
    </row>
    <row r="3" spans="1:1" ht="50.1" customHeight="1" x14ac:dyDescent="0.25">
      <c r="A3" s="69"/>
    </row>
    <row r="4" spans="1:1" ht="50.1" customHeight="1" x14ac:dyDescent="0.25">
      <c r="A4" s="69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15" sqref="A1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104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Sandip Patel</cp:lastModifiedBy>
  <dcterms:created xsi:type="dcterms:W3CDTF">2019-07-18T11:52:15Z</dcterms:created>
  <dcterms:modified xsi:type="dcterms:W3CDTF">2023-12-29T12:02:17Z</dcterms:modified>
</cp:coreProperties>
</file>