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INSPECTIONS\2023\05.2023\17.05.2023 RIL - Chintan Rubber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2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<sst xmlns="http://schemas.openxmlformats.org/spreadsheetml/2006/main" count="147" uniqueCount="137">
  <si>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</si>
  <si>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</si>
  <si>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</si>
  <si>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</si>
  <si>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</si>
  <si>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</si>
  <si>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</si>
  <si>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</si>
  <si>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</si>
  <si>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</si>
  <si>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</si>
  <si>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</si>
  <si>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</si>
  <si>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</si>
  <si>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</si>
  <si>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</si>
  <si>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</si>
  <si>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</si>
  <si>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</si>
  <si>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</si>
  <si>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</si>
  <si>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</si>
  <si>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</si>
  <si>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</si>
  <si>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</si>
  <si>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</si>
  <si>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</si>
  <si>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</si>
  <si>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</si>
  <si>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</si>
  <si>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</si>
  <si>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</si>
  <si>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</si>
  <si>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</si>
  <si>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</si>
  <si>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</si>
  <si>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</si>
  <si>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</si>
  <si>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</si>
  <si>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</si>
  <si>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</si>
  <si>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</si>
  <si>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</si>
  <si>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</si>
  <si>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</si>
  <si>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</si>
  <si>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</si>
  <si>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</si>
  <si>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</si>
  <si>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</si>
  <si>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</si>
  <si>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</si>
  <si>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</si>
  <si>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</si>
  <si>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</si>
  <si>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</si>
  <si>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</si>
  <si>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</si>
  <si>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</si>
  <si>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</si>
  <si>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</si>
  <si>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</si>
  <si>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</si>
  <si>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</si>
  <si>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</si>
  <si>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</si>
  <si>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</si>
  <si>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</si>
  <si>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</si>
  <si>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</si>
  <si>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</si>
  <si>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</si>
  <si>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</si>
  <si>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</si>
  <si>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</si>
  <si>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</si>
  <si>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</si>
  <si>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</si>
  <si>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</si>
  <si>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</si>
  <si>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</si>
  <si>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</si>
  <si>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</si>
  <si>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</si>
  <si>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</si>
  <si>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</si>
  <si>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</si>
  <si>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</si>
  <si>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</si>
  <si>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</si>
  <si>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</si>
  <si>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</si>
  <si>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</si>
  <si>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</si>
  <si>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</si>
  <si>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</si>
  <si>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</si>
  <si>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</si>
  <si>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</si>
  <si>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</si>
  <si>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</si>
  <si>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</si>
  <si>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</si>
  <si>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 xml:space="preserve">QAP No: RIL/Mech/QAP/06      Rev 00 </t>
  </si>
  <si>
    <t>Approved &amp; Provided by RIL</t>
  </si>
  <si>
    <t>Provided by RIL</t>
  </si>
  <si>
    <t xml:space="preserve"> PLANT ELEMENT FLAT RING GASKET
GSKT FLR PE NON-ASB CNAF 260X273 2MM 26 
NON ASBESTOS COMPRE. GRAPHITE
Dimensions, ring, id x od   mm 260X273 Thickness, 2MM</t>
  </si>
  <si>
    <t xml:space="preserve"> FLAT RING GASKETS
GSKT FLR PTFE 3MM CL300, 0.5" (DN15) Design spec, flange(s): ASME B16.5 
Mat: PTFE
</t>
  </si>
  <si>
    <t xml:space="preserve"> FLAT RING GASKETS
GSKT FLR PTFE 3MM CL300, 0.75" (DN 20), Design spec, flange(s): ASME B16.5 
Mat: PTFE
</t>
  </si>
  <si>
    <t xml:space="preserve"> FLAT RING GASKETS
GSKT FLR PTFE 3MM CL300, 1" (DN 25), Design spec, flange(s): ASME B16.5 
Mat: PTFE
</t>
  </si>
  <si>
    <t>Sealbility, Compressibility &amp; Recovery test not offered by vendor.</t>
  </si>
  <si>
    <t>For non-asbetos gasket sheet &amp; PTFE,  vendor has provided manufacturer lab test report only.</t>
  </si>
  <si>
    <t>Tracebilibity from raw material manufacturer to vendor is not found in provided MTC/Lab TC.</t>
  </si>
  <si>
    <t>Measuring Scale</t>
  </si>
  <si>
    <t>0 to 1000 mm</t>
  </si>
  <si>
    <t>MS 01</t>
  </si>
  <si>
    <t>14.05.2024</t>
  </si>
  <si>
    <t>CC24802300007479F dt 15.05.2023</t>
  </si>
  <si>
    <t>Hardness Tester</t>
  </si>
  <si>
    <t>0 to 100 Shore A</t>
  </si>
  <si>
    <t>CC24802300007489F dt 15.05.2023</t>
  </si>
  <si>
    <t>Vernier Caliper Analog</t>
  </si>
  <si>
    <t>0 to 300 mm</t>
  </si>
  <si>
    <t>VC 01</t>
  </si>
  <si>
    <t>14.11.2023</t>
  </si>
  <si>
    <t>CC248022000023299F dt 15.11.2022</t>
  </si>
  <si>
    <t>Measuring Tape</t>
  </si>
  <si>
    <t>0 to 3000 mm</t>
  </si>
  <si>
    <t>MT 01</t>
  </si>
  <si>
    <t>25.08.2023</t>
  </si>
  <si>
    <t>CC248022000016588F dt 26.08.2022</t>
  </si>
  <si>
    <t>QAP Stage 1.1:
Reviewed Raw Material MTC/Lab TCs for offered items - Found meets the requirements of PO and drawing.</t>
  </si>
  <si>
    <t>QAP Stage 3.3:
Witnessed Marking (tagging) and Identification on sticker attached to bundle for offered lot for each items - Found as per QAP and RIL specifications.</t>
  </si>
  <si>
    <t>QAP Stage 3.4:
Witnessed Packing and Preservation on random basis - Found Satisfactory.</t>
  </si>
  <si>
    <t>As per item description (if applicable)</t>
  </si>
  <si>
    <t>All measuring instruments / equipment were verified for continued suitability for intended use, proper identification, calibration status, traceability to national standards &amp; found acceptable.</t>
  </si>
  <si>
    <t xml:space="preserve">QAP Stage 3.1:
Witnessed Visual and Dimensional inspection for 10% quantity from offered lot of non-metallic gaskets (for each size, type, rating and material) - Visually found satisfactory and Dimensions found as per PO specification or drawing provided by RIL (as applicable).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</si>
</sst>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2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0" t="s">
        <v>93</v>
      </c>
      <c r="B1" s="71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G2" sqref="G2:G5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11">
        <v>1</v>
      </c>
      <c r="B2" s="12">
        <v>2001209092</v>
      </c>
      <c r="C2" s="47" t="s">
        <v>106</v>
      </c>
      <c r="D2" s="7" t="s">
        <v>63</v>
      </c>
      <c r="E2" s="7">
        <v>6</v>
      </c>
      <c r="F2" s="7">
        <v>6</v>
      </c>
      <c r="G2" s="7">
        <v>6</v>
      </c>
      <c r="H2" s="7">
        <v>6</v>
      </c>
      <c r="J2" s="1" t="s">
        <v>62</v>
      </c>
    </row>
    <row r="3" spans="1:12" ht="72.95" customHeight="1" x14ac:dyDescent="0.25">
      <c r="A3" s="11">
        <v>2</v>
      </c>
      <c r="B3" s="12">
        <v>2001748016</v>
      </c>
      <c r="C3" s="47" t="s">
        <v>107</v>
      </c>
      <c r="D3" s="7" t="s">
        <v>63</v>
      </c>
      <c r="E3" s="7">
        <v>50</v>
      </c>
      <c r="F3" s="7">
        <v>50</v>
      </c>
      <c r="G3" s="7">
        <v>50</v>
      </c>
      <c r="H3" s="7">
        <v>50</v>
      </c>
      <c r="J3" s="1" t="s">
        <v>39</v>
      </c>
    </row>
    <row r="4" spans="1:12" ht="72.95" customHeight="1" x14ac:dyDescent="0.25">
      <c r="A4" s="11">
        <v>3</v>
      </c>
      <c r="B4" s="12">
        <v>2002166975</v>
      </c>
      <c r="C4" s="47" t="s">
        <v>108</v>
      </c>
      <c r="D4" s="7" t="s">
        <v>63</v>
      </c>
      <c r="E4" s="7">
        <v>50</v>
      </c>
      <c r="F4" s="7">
        <v>50</v>
      </c>
      <c r="G4" s="7">
        <v>50</v>
      </c>
      <c r="H4" s="7">
        <v>50</v>
      </c>
      <c r="J4" s="1" t="s">
        <v>34</v>
      </c>
    </row>
    <row r="5" spans="1:12" ht="72.95" customHeight="1" x14ac:dyDescent="0.25">
      <c r="A5" s="11">
        <v>4</v>
      </c>
      <c r="B5" s="12">
        <v>2001748017</v>
      </c>
      <c r="C5" s="47" t="s">
        <v>109</v>
      </c>
      <c r="D5" s="7" t="s">
        <v>63</v>
      </c>
      <c r="E5" s="7">
        <v>50</v>
      </c>
      <c r="F5" s="7">
        <v>50</v>
      </c>
      <c r="G5" s="7">
        <v>50</v>
      </c>
      <c r="H5" s="7">
        <v>50</v>
      </c>
      <c r="J5" s="1" t="s">
        <v>61</v>
      </c>
    </row>
    <row r="6" spans="1:12" ht="72.95" customHeight="1" x14ac:dyDescent="0.25">
      <c r="A6" s="11"/>
      <c r="B6" s="12"/>
      <c r="C6" s="47"/>
      <c r="D6" s="7"/>
      <c r="E6" s="7"/>
      <c r="F6" s="7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7"/>
      <c r="G7" s="41"/>
      <c r="H7" s="42"/>
      <c r="J7" s="1" t="s">
        <v>63</v>
      </c>
    </row>
    <row r="8" spans="1:12" ht="72.95" customHeight="1" x14ac:dyDescent="0.25">
      <c r="A8" s="11"/>
      <c r="B8" s="12"/>
      <c r="C8" s="47"/>
      <c r="D8" s="7"/>
      <c r="E8" s="7"/>
      <c r="F8" s="7"/>
      <c r="G8" s="39"/>
      <c r="H8" s="40"/>
      <c r="J8" s="1" t="s">
        <v>53</v>
      </c>
    </row>
    <row r="9" spans="1:12" ht="72.95" customHeight="1" x14ac:dyDescent="0.25">
      <c r="A9" s="11"/>
      <c r="B9" s="12"/>
      <c r="C9" s="47"/>
      <c r="D9" s="7"/>
      <c r="E9" s="7"/>
      <c r="F9" s="7"/>
      <c r="G9" s="41"/>
      <c r="H9" s="42"/>
      <c r="J9" s="1" t="s">
        <v>59</v>
      </c>
    </row>
    <row r="10" spans="1:12" ht="72.95" customHeight="1" x14ac:dyDescent="0.25">
      <c r="A10" s="11"/>
      <c r="B10" s="12"/>
      <c r="C10" s="47"/>
      <c r="D10" s="7"/>
      <c r="E10" s="7"/>
      <c r="F10" s="7"/>
      <c r="G10" s="39"/>
      <c r="H10" s="40"/>
      <c r="J10" s="1" t="s">
        <v>60</v>
      </c>
    </row>
    <row r="11" spans="1:12" ht="72.95" customHeight="1" x14ac:dyDescent="0.25">
      <c r="A11" s="11"/>
      <c r="B11" s="12"/>
      <c r="C11" s="47"/>
      <c r="D11" s="7"/>
      <c r="E11" s="7"/>
      <c r="F11" s="7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7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7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7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7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7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7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7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7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7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7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7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7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7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7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7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7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7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 t="s">
        <v>103</v>
      </c>
      <c r="D3" s="19"/>
      <c r="E3" s="67" t="s">
        <v>104</v>
      </c>
    </row>
    <row r="4" spans="1:5" ht="99.95" customHeight="1" x14ac:dyDescent="0.25">
      <c r="A4" s="60">
        <v>3</v>
      </c>
      <c r="B4" s="61" t="s">
        <v>10</v>
      </c>
      <c r="C4" s="19" t="s">
        <v>134</v>
      </c>
      <c r="D4" s="19"/>
      <c r="E4" s="67" t="s">
        <v>105</v>
      </c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/>
      <c r="D7" s="64"/>
      <c r="E7" s="68"/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69" t="s">
        <v>136</v>
      </c>
    </row>
    <row r="3" spans="1:1" ht="50.1" customHeight="1" x14ac:dyDescent="0.25">
      <c r="A3" s="69" t="s">
        <v>132</v>
      </c>
    </row>
    <row r="4" spans="1:1" ht="50.1" customHeight="1" x14ac:dyDescent="0.25">
      <c r="A4" s="25" t="s">
        <v>133</v>
      </c>
    </row>
    <row r="5" spans="1:1" ht="50.1" customHeight="1" x14ac:dyDescent="0.25">
      <c r="A5" s="25" t="s">
        <v>135</v>
      </c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131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A2" sqref="A2:G5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113</v>
      </c>
      <c r="C2" s="19" t="s">
        <v>114</v>
      </c>
      <c r="D2" s="21" t="s">
        <v>115</v>
      </c>
      <c r="E2" s="22" t="s">
        <v>116</v>
      </c>
      <c r="F2" s="19" t="s">
        <v>117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118</v>
      </c>
      <c r="C3" s="19" t="s">
        <v>119</v>
      </c>
      <c r="D3" s="21">
        <v>6816</v>
      </c>
      <c r="E3" s="22" t="s">
        <v>116</v>
      </c>
      <c r="F3" s="19" t="s">
        <v>120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121</v>
      </c>
      <c r="C4" s="19" t="s">
        <v>122</v>
      </c>
      <c r="D4" s="21" t="s">
        <v>123</v>
      </c>
      <c r="E4" s="22" t="s">
        <v>124</v>
      </c>
      <c r="F4" s="19" t="s">
        <v>125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126</v>
      </c>
      <c r="C5" s="19" t="s">
        <v>127</v>
      </c>
      <c r="D5" s="21" t="s">
        <v>128</v>
      </c>
      <c r="E5" s="22" t="s">
        <v>129</v>
      </c>
      <c r="F5" s="19" t="s">
        <v>130</v>
      </c>
      <c r="G5" s="21" t="s">
        <v>29</v>
      </c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 t="s">
        <v>111</v>
      </c>
    </row>
    <row r="3" spans="1:1" ht="50.1" customHeight="1" x14ac:dyDescent="0.25">
      <c r="A3" s="17" t="s">
        <v>110</v>
      </c>
    </row>
    <row r="4" spans="1:1" ht="50.1" customHeight="1" x14ac:dyDescent="0.25">
      <c r="A4" s="17" t="s">
        <v>112</v>
      </c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Smith Patel</cp:lastModifiedBy>
  <dcterms:created xsi:type="dcterms:W3CDTF">2019-07-18T11:52:15Z</dcterms:created>
  <dcterms:modified xsi:type="dcterms:W3CDTF">2023-06-05T07:12:47Z</dcterms:modified>
</cp:coreProperties>
</file>