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RECORDS  2023\AUG 2023\14-07-2023(Air filter regulator- Placka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45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<sst xmlns="http://schemas.openxmlformats.org/spreadsheetml/2006/main" count="160" uniqueCount="138">
  <si>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</si>
  <si>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</si>
  <si>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</si>
  <si>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</si>
  <si>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</si>
  <si>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</si>
  <si>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</si>
  <si>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</si>
  <si>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</si>
  <si>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</si>
  <si>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</si>
  <si>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</si>
  <si>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</si>
  <si>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</si>
  <si>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</si>
  <si>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</si>
  <si>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</si>
  <si>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</si>
  <si>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</si>
  <si>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</si>
  <si>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</si>
  <si>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</si>
  <si>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</si>
  <si>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</si>
  <si>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</si>
  <si>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</si>
  <si>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</si>
  <si>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</si>
  <si>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</si>
  <si>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</si>
  <si>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</si>
  <si>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</si>
  <si>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</si>
  <si>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</si>
  <si>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</si>
  <si>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</si>
  <si>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</si>
  <si>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</si>
  <si>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</si>
  <si>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</si>
  <si>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</si>
  <si>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</si>
  <si>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</si>
  <si>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</si>
  <si>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</si>
  <si>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</si>
  <si>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</si>
  <si>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</si>
  <si>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</si>
  <si>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</si>
  <si>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</si>
  <si>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</si>
  <si>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</si>
  <si>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</si>
  <si>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</si>
  <si>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</si>
  <si>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</si>
  <si>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</si>
  <si>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</si>
  <si>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</si>
  <si>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</si>
  <si>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</si>
  <si>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</si>
  <si>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</si>
  <si>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</si>
  <si>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</si>
  <si>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</si>
  <si>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</si>
  <si>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</si>
  <si>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</si>
  <si>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</si>
  <si>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</si>
  <si>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</si>
  <si>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</si>
  <si>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</si>
  <si>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</si>
  <si>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</si>
  <si>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</si>
  <si>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</si>
  <si>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</si>
  <si>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</si>
  <si>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</si>
  <si>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</si>
  <si>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</si>
  <si>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</si>
  <si>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</si>
  <si>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</si>
  <si>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</si>
  <si>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</si>
  <si>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</si>
  <si>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</si>
  <si>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</si>
  <si>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</si>
  <si>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</si>
  <si>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</si>
  <si>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</si>
  <si>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</si>
  <si>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</si>
  <si>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</si>
  <si>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</si>
  <si>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</si>
  <si>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</si>
  <si>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</si>
  <si>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10-8330201124</t>
  </si>
  <si>
    <t>NA</t>
  </si>
  <si>
    <t>PLACKA/QAP/002/22-23</t>
  </si>
  <si>
    <t>Approved by IOCL</t>
  </si>
  <si>
    <t>Vernier caliper</t>
  </si>
  <si>
    <t>0-200mm</t>
  </si>
  <si>
    <t>Pressure gauge</t>
  </si>
  <si>
    <t>0-20 kg/cm2</t>
  </si>
  <si>
    <t>ME-PG-07</t>
  </si>
  <si>
    <t>CRMTL/01/423102407-A4</t>
  </si>
  <si>
    <t>CRMTL/01/423102421-A6</t>
  </si>
  <si>
    <t>Taper Thread Plug Gauge</t>
  </si>
  <si>
    <t>CRMTL/01/423102421-A22</t>
  </si>
  <si>
    <t>CRMTL/01/423102421-A24</t>
  </si>
  <si>
    <t>IE-PG-20</t>
  </si>
  <si>
    <t>IE-PG-13</t>
  </si>
  <si>
    <t>Rotameter</t>
  </si>
  <si>
    <t>(28.5-285) LPM</t>
  </si>
  <si>
    <t>CAH 1033 2110-129</t>
  </si>
  <si>
    <t>2019-20/R.1065</t>
  </si>
  <si>
    <t>As per QAP Clause B-1: Visual, dimensional, no of port, endconnection and tag no verified and fout'rd acceptable.</t>
  </si>
  <si>
    <t>As per QAP Clause B-2: Air leakage test witnessed on the selected sample FPRs r,vith 20 Kg/Sq.cm at all the joints i:y applying soap
solution- No leakage found.</t>
  </si>
  <si>
    <t>As per QAP Clause B-3: Functional test (Flow characteristics&amp; Regulation characterisi;cs) witnessed on the selected sample FPRS -
Found Satisfactor"y.</t>
  </si>
  <si>
    <t>As per QAP Clause A-1 : Reviewed Raw nraterial TCs - Found in order and attested for records</t>
  </si>
  <si>
    <t>Reviewed routine test certificates for the offered FPRs - Found in order and attested for records</t>
  </si>
  <si>
    <t>Reviewed calibration certificates forthe instruments used fortesting - Found valid calibration and attested for records</t>
  </si>
  <si>
    <t>Nil</t>
  </si>
  <si>
    <t>NIL</t>
  </si>
  <si>
    <t>1/4"-18NPT</t>
  </si>
  <si>
    <t>1/2"- 14NPT</t>
  </si>
  <si>
    <t>RBRM22S120</t>
  </si>
  <si>
    <t>As per QAP 10% samples selected for final inspection. Setected samples FRP-9SS  Tag Nos are: 24755, 24765, 24766, 24768, 24776, 24778, 24807, 24826, 24829.                                                                                                                                                                                                                                                                                       FRP-3SS  Tag Nos are: 24257, 24260, 24282, 24289, 24299, 24305, 24310, 24313, 24316, 24316, 24322, 24328, 24329, 24343, 24363, 24379.</t>
  </si>
  <si>
    <t xml:space="preserve">Air Filter Regulator Output Pressure range- 0 to 10.6 Kg/ Sq.cm,                           Model: FPR-3SS,  Tag Nos are: 24230- 24379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</si>
  <si>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Air Filter Regulator Output Pressure range- 0 to 10.6 Kg/ Sq.cm,                       Model: FPR-9SS            Tag Nos are: 24755- 24829        </t>
  </si>
  <si>
    <t xml:space="preserve"> 20- 8330995274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</si>
</sst>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135</v>
      </c>
      <c r="D2" s="7" t="s">
        <v>62</v>
      </c>
      <c r="E2" s="7">
        <v>600</v>
      </c>
      <c r="F2" s="7">
        <v>150</v>
      </c>
      <c r="G2" s="39">
        <v>150</v>
      </c>
      <c r="H2" s="40"/>
      <c r="J2" s="1" t="s">
        <v>62</v>
      </c>
    </row>
    <row r="3" spans="1:12" ht="72.95" customHeight="1" x14ac:dyDescent="0.25">
      <c r="A3" s="11">
        <v>2</v>
      </c>
      <c r="B3" s="12" t="s">
        <v>137</v>
      </c>
      <c r="C3" s="47" t="s">
        <v>136</v>
      </c>
      <c r="D3" s="7" t="s">
        <v>62</v>
      </c>
      <c r="E3" s="7">
        <v>150</v>
      </c>
      <c r="F3" s="7">
        <v>75</v>
      </c>
      <c r="G3" s="41">
        <v>75</v>
      </c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6" sqref="D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105</v>
      </c>
      <c r="E3" s="66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104</v>
      </c>
      <c r="E4" s="19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/>
      <c r="D6" s="19" t="s">
        <v>133</v>
      </c>
      <c r="E6" s="19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134</v>
      </c>
    </row>
    <row r="3" spans="1:1" ht="50.1" customHeight="1" x14ac:dyDescent="0.25">
      <c r="A3" s="25" t="s">
        <v>123</v>
      </c>
    </row>
    <row r="4" spans="1:1" ht="50.1" customHeight="1" x14ac:dyDescent="0.25">
      <c r="A4" s="25" t="s">
        <v>124</v>
      </c>
    </row>
    <row r="5" spans="1:1" ht="50.1" customHeight="1" x14ac:dyDescent="0.25">
      <c r="A5" s="25" t="s">
        <v>125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126</v>
      </c>
    </row>
    <row r="3" spans="1:1" ht="50.1" customHeight="1" x14ac:dyDescent="0.25">
      <c r="A3" s="17" t="s">
        <v>127</v>
      </c>
    </row>
    <row r="4" spans="1:1" ht="50.1" customHeight="1" x14ac:dyDescent="0.25">
      <c r="A4" s="17" t="s">
        <v>128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C5" sqref="C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107</v>
      </c>
      <c r="C2" s="19" t="s">
        <v>108</v>
      </c>
      <c r="D2" s="21"/>
      <c r="E2" s="22">
        <v>45513</v>
      </c>
      <c r="F2" s="19" t="s">
        <v>113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109</v>
      </c>
      <c r="C3" s="19" t="s">
        <v>110</v>
      </c>
      <c r="D3" s="21" t="s">
        <v>111</v>
      </c>
      <c r="E3" s="22">
        <v>45510</v>
      </c>
      <c r="F3" s="19" t="s">
        <v>112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114</v>
      </c>
      <c r="C4" s="19" t="s">
        <v>131</v>
      </c>
      <c r="D4" s="21" t="s">
        <v>117</v>
      </c>
      <c r="E4" s="22">
        <v>45513</v>
      </c>
      <c r="F4" s="19" t="s">
        <v>115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114</v>
      </c>
      <c r="C5" s="19" t="s">
        <v>132</v>
      </c>
      <c r="D5" s="21" t="s">
        <v>118</v>
      </c>
      <c r="E5" s="22">
        <v>45513</v>
      </c>
      <c r="F5" s="19" t="s">
        <v>116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119</v>
      </c>
      <c r="C6" s="19" t="s">
        <v>120</v>
      </c>
      <c r="D6" s="21" t="s">
        <v>122</v>
      </c>
      <c r="E6" s="22"/>
      <c r="F6" s="19" t="s">
        <v>121</v>
      </c>
      <c r="G6" s="21" t="s">
        <v>29</v>
      </c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129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B6" sqref="B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130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S.Ram Kumar</cp:lastModifiedBy>
  <dcterms:created xsi:type="dcterms:W3CDTF">2019-07-18T11:52:15Z</dcterms:created>
  <dcterms:modified xsi:type="dcterms:W3CDTF">2023-08-14T09:05:23Z</dcterms:modified>
</cp:coreProperties>
</file>