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ABB Nashik\JSL\01.11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60" windowHeight="6960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<sst xmlns="http://schemas.openxmlformats.org/spreadsheetml/2006/main" count="134" uniqueCount="131">
  <si>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</si>
  <si>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</si>
  <si>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</si>
  <si>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</si>
  <si>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</si>
  <si>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</si>
  <si>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</si>
  <si>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</si>
  <si>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</si>
  <si>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</si>
  <si>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</si>
  <si>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</si>
  <si>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</si>
  <si>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</si>
  <si>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</si>
  <si>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</si>
  <si>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</si>
  <si>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</si>
  <si>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</si>
  <si>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</si>
  <si>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</si>
  <si>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</si>
  <si>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</si>
  <si>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</si>
  <si>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</si>
  <si>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</si>
  <si>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</si>
  <si>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</si>
  <si>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</si>
  <si>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</si>
  <si>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</si>
  <si>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</si>
  <si>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</si>
  <si>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</si>
  <si>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</si>
  <si>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</si>
  <si>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</si>
  <si>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</si>
  <si>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</si>
  <si>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</si>
  <si>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</si>
  <si>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</si>
  <si>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</si>
  <si>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</si>
  <si>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</si>
  <si>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</si>
  <si>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</si>
  <si>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</si>
  <si>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</si>
  <si>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</si>
  <si>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</si>
  <si>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</si>
  <si>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</si>
  <si>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</si>
  <si>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</si>
  <si>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</si>
  <si>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</si>
  <si>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</si>
  <si>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</si>
  <si>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</si>
  <si>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</si>
  <si>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</si>
  <si>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</si>
  <si>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</si>
  <si>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</si>
  <si>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</si>
  <si>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</si>
  <si>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</si>
  <si>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</si>
  <si>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</si>
  <si>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</si>
  <si>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</si>
  <si>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</si>
  <si>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</si>
  <si>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</si>
  <si>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</si>
  <si>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</si>
  <si>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</si>
  <si>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</si>
  <si>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</si>
  <si>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</si>
  <si>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</si>
  <si>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</si>
  <si>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</si>
  <si>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</si>
  <si>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</si>
  <si>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</si>
  <si>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</si>
  <si>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</si>
  <si>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</si>
  <si>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</si>
  <si>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</si>
  <si>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</si>
  <si>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</si>
  <si>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</si>
  <si>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</si>
  <si>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</si>
  <si>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</si>
  <si>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</si>
  <si>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</si>
  <si>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</si>
  <si>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</si>
  <si>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</si>
  <si>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All measuring instruments/ equipment were verified for continued suitability for intended use, proper identification, calibration status, traceability to national standards &amp; found satisfactory.
</t>
  </si>
  <si>
    <t>Position of rear door solenoid coil found changed as per approved drawing.</t>
  </si>
  <si>
    <t>Panel nomenclature to be provided as per approved drawing.</t>
  </si>
  <si>
    <t>Relay LED description not provided in all panels.</t>
  </si>
  <si>
    <t>Wire mesh found missing in all panels.</t>
  </si>
  <si>
    <t>Indicating LED Lamps position found changed as per approved drawing.</t>
  </si>
  <si>
    <t>Danger sticker to be provided on front door of all panels.</t>
  </si>
  <si>
    <t>Open hole found on front door of panel no. 19</t>
  </si>
  <si>
    <t>Ethernet Switch found missing.</t>
  </si>
  <si>
    <t>KFA 36- Decsription found wrong for panel no.19.</t>
  </si>
  <si>
    <t>Minor changes oberved in BOM to be updated in as built drawing.</t>
  </si>
  <si>
    <t>Cleaning and paint touch up to be done before dispatch.</t>
  </si>
  <si>
    <t>Door alignment is not proper for panel no.3 same is tob checked for all panels as well.</t>
  </si>
  <si>
    <t>Spares not offered for inspection.</t>
  </si>
  <si>
    <t>Inspection carried out as per approved Drawings and approved QAP, For details refer witnessed reports and MOM dtd. 03.11.2023.
Attended By:
Mr. Saumallya Chatterjee (M/S JSL Ferrous Ltd.)
Mr. Ganesh Shinde (M/S ABB Ltd.)
Mr. Amol Jamdar (M/S TUV NORD)</t>
  </si>
  <si>
    <t>As per QAP clause no C.1, following activities carried out on Circuit Breaker and results found in order, for details witnessed report dtd. 02.11.2023:
 a) Measurement of  resistance of main circuit.
b) Routine functional test ( On no load).
 i) 5 closing &amp; 5 opening operation at specified minimum voltage.
ii) 5 closing &amp; 5 opening operation at specified maximum voltage.
 iii ) 5 Close &amp; open operation at rated voltage.
iv) 5 F-C-O Operations at rated voltage
c) Breaker Close/Trip time
d) HV/One minute power frequency on main circuit
C.2 Vacum Contactor Type - VSC (if applicable)- Not applicable.
C.3 Disconnector Switch Type - NALF (if applicable)- Not applicable</t>
  </si>
  <si>
    <t>As per QAP clause no. D, following activities carried out on Circuit Breaker and results found in order, for details witnessed report dtd. 01.11.2023 to 03.11.2023:
a) Physical condition (Identification/Location of components, Compartmentalization, Busbar marking ).
b) HV/Power frequency test on main circuit.
c) HV/Power frequency test on auxiliary circuit.
d) Racking-In &amp; Out operations.
e) Verification of wiring &amp; interlocks.
f)  Functional test of panel, auxiliary equipments
g) Insulation Resistance before &amp; after HV.
h) Dimensional verification of panels.
i) Bill of Material &amp; Label verification.
j) Interchangeability of  breaker(applicable for identical rating).
k) Paint shade verification and Dry film thickness, adhesion test.
l) Mechanical operation &amp; interlocks check.
m) Measurement of resistance of main circuit.
n) Secondary Current Injection for CT's and relays.</t>
  </si>
  <si>
    <t>1VYN479999-262, Rev.00, dtd.25.10.2023</t>
  </si>
  <si>
    <t>Approved by Jindal Ferrous Ltd.</t>
  </si>
  <si>
    <t>Datasheet- 4202701185</t>
  </si>
  <si>
    <t>Approved by Mecon Ltd, Ranchi dtd. 18.10.2023</t>
  </si>
  <si>
    <t>As per QAP clause no. A- Reviewed TCs of Common Components like Support Insulators, Wires ISI  Marked, Protection Relays &amp; Auxiliary Relays, Current Transformer (Cast Resin), Potential Transformer (Cast Resin), Indicating/Integrating Instruments (Ammeters, Voltmeters, MFM's,etc.) and found in order.</t>
  </si>
  <si>
    <t>As per QAP clause no. A- Reviewed TCs of Raw Materials like Alu- Zinc /CRCA sheet and found in order.</t>
  </si>
  <si>
    <t>Reviewed Internal test reports and found in order.</t>
  </si>
  <si>
    <t>As per attached Instrument calibration summery.</t>
  </si>
  <si>
    <t xml:space="preserve">SWITCHGEAR;PNL,6.6 KV,3150A,40KA@3SEC SWITCHGEAR; TYPE: PANEL, VOLTAGE: 6.6 KV, CONTINUOUS CURRENT: 3150A, INTERRUPT CAPACITY: 40KA@3SEC, PHASE QUANTITY: 3PH, BIL RATING: 6.6KV, MOUNTING METHOD: FLOOR, SPECIFICATION: COMPLETE WITH ALL ACCESSORIES,51 PANELS
</t>
  </si>
  <si>
    <t>1. YN1V300010-LO-SLD, Rev.C (As built), dtd. 06.11.2023.
2. YN1V300031-TYT, Rev.C (As built) 04.08.2023.
3. YN1V300015-DBR, Rev.C (As built) 04.08.2023.
4. YN1V300011-LO-BOM, Rev.C (As built), dtd. 06.11.2023.
5. YN1V300013-LO-TRTIC, Rev.C (As built), dtd. 06.11.2023.</t>
  </si>
  <si>
    <t>Approved by JSL Ltd on mail dtd. 08.11.2023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</si>
</sst>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B1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85372000</v>
      </c>
      <c r="C2" s="47" t="s">
        <v>128</v>
      </c>
      <c r="D2" s="7" t="s">
        <v>63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E5" sqref="E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120</v>
      </c>
      <c r="E3" s="67" t="s">
        <v>121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129</v>
      </c>
      <c r="E4" s="67" t="s">
        <v>130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 t="s">
        <v>122</v>
      </c>
      <c r="E6" s="67" t="s">
        <v>123</v>
      </c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D5" sqref="D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117</v>
      </c>
    </row>
    <row r="3" spans="1:1" ht="50.1" customHeight="1" x14ac:dyDescent="0.25">
      <c r="A3" s="25" t="s">
        <v>118</v>
      </c>
    </row>
    <row r="4" spans="1:1" ht="50.1" customHeight="1" x14ac:dyDescent="0.25">
      <c r="A4" s="25" t="s">
        <v>119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5" sqref="D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125</v>
      </c>
    </row>
    <row r="3" spans="1:1" ht="50.1" customHeight="1" x14ac:dyDescent="0.25">
      <c r="A3" s="17" t="s">
        <v>124</v>
      </c>
    </row>
    <row r="4" spans="1:1" ht="50.1" customHeight="1" x14ac:dyDescent="0.25">
      <c r="A4" s="17" t="s">
        <v>126</v>
      </c>
    </row>
    <row r="5" spans="1:1" ht="50.1" customHeight="1" x14ac:dyDescent="0.25">
      <c r="A5" s="17" t="s">
        <v>103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127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6" sqref="A1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107</v>
      </c>
    </row>
    <row r="3" spans="1:1" ht="50.1" customHeight="1" x14ac:dyDescent="0.25">
      <c r="A3" s="17" t="s">
        <v>104</v>
      </c>
    </row>
    <row r="4" spans="1:1" ht="50.1" customHeight="1" x14ac:dyDescent="0.25">
      <c r="A4" s="17" t="s">
        <v>105</v>
      </c>
    </row>
    <row r="5" spans="1:1" ht="50.1" customHeight="1" x14ac:dyDescent="0.25">
      <c r="A5" s="17" t="s">
        <v>106</v>
      </c>
    </row>
    <row r="6" spans="1:1" ht="50.1" customHeight="1" x14ac:dyDescent="0.25">
      <c r="A6" s="17" t="s">
        <v>108</v>
      </c>
    </row>
    <row r="7" spans="1:1" ht="50.1" customHeight="1" x14ac:dyDescent="0.25">
      <c r="A7" s="17" t="s">
        <v>109</v>
      </c>
    </row>
    <row r="8" spans="1:1" ht="50.1" customHeight="1" x14ac:dyDescent="0.25">
      <c r="A8" s="17" t="s">
        <v>115</v>
      </c>
    </row>
    <row r="9" spans="1:1" ht="50.1" customHeight="1" x14ac:dyDescent="0.25">
      <c r="A9" s="17" t="s">
        <v>110</v>
      </c>
    </row>
    <row r="10" spans="1:1" ht="50.1" customHeight="1" x14ac:dyDescent="0.25">
      <c r="A10" s="17" t="s">
        <v>111</v>
      </c>
    </row>
    <row r="11" spans="1:1" ht="50.1" customHeight="1" x14ac:dyDescent="0.25">
      <c r="A11" s="17" t="s">
        <v>112</v>
      </c>
    </row>
    <row r="12" spans="1:1" ht="50.1" customHeight="1" x14ac:dyDescent="0.25">
      <c r="A12" s="17" t="s">
        <v>113</v>
      </c>
    </row>
    <row r="13" spans="1:1" ht="50.1" customHeight="1" x14ac:dyDescent="0.25">
      <c r="A13" s="17" t="s">
        <v>114</v>
      </c>
    </row>
    <row r="14" spans="1:1" ht="50.1" customHeight="1" x14ac:dyDescent="0.25">
      <c r="A14" s="17" t="s">
        <v>116</v>
      </c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Amol Jamdar</cp:lastModifiedBy>
  <dcterms:created xsi:type="dcterms:W3CDTF">2019-07-18T11:52:15Z</dcterms:created>
  <dcterms:modified xsi:type="dcterms:W3CDTF">2023-11-08T14:30:59Z</dcterms:modified>
</cp:coreProperties>
</file>