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arth Patel\E-Drive\2023\Aug\04,05,07,08 &amp; 09.08.2023 Akshar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15345" windowHeight="457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<sst xmlns="http://schemas.openxmlformats.org/spreadsheetml/2006/main" count="163" uniqueCount="138">
  <si>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</si>
  <si>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</si>
  <si>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</si>
  <si>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</si>
  <si>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</si>
  <si>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</si>
  <si>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</si>
  <si>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</si>
  <si>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</si>
  <si>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</si>
  <si>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</si>
  <si>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</si>
  <si>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</si>
  <si>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</si>
  <si>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</si>
  <si>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</si>
  <si>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</si>
  <si>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</si>
  <si>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</si>
  <si>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</si>
  <si>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</si>
  <si>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</si>
  <si>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</si>
  <si>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</si>
  <si>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</si>
  <si>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</si>
  <si>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</si>
  <si>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</si>
  <si>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</si>
  <si>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</si>
  <si>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</si>
  <si>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</si>
  <si>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</si>
  <si>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</si>
  <si>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</si>
  <si>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</si>
  <si>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</si>
  <si>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</si>
  <si>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</si>
  <si>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</si>
  <si>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</si>
  <si>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</si>
  <si>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</si>
  <si>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</si>
  <si>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</si>
  <si>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</si>
  <si>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</si>
  <si>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</si>
  <si>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</si>
  <si>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</si>
  <si>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</si>
  <si>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</si>
  <si>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</si>
  <si>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</si>
  <si>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</si>
  <si>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</si>
  <si>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</si>
  <si>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</si>
  <si>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</si>
  <si>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</si>
  <si>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</si>
  <si>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</si>
  <si>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</si>
  <si>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</si>
  <si>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</si>
  <si>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</si>
  <si>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</si>
  <si>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</si>
  <si>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</si>
  <si>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</si>
  <si>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</si>
  <si>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</si>
  <si>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</si>
  <si>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</si>
  <si>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</si>
  <si>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</si>
  <si>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</si>
  <si>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</si>
  <si>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</si>
  <si>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</si>
  <si>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</si>
  <si>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</si>
  <si>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</si>
  <si>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</si>
  <si>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</si>
  <si>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</si>
  <si>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</si>
  <si>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</si>
  <si>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</si>
  <si>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</si>
  <si>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</si>
  <si>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</si>
  <si>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</si>
  <si>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</si>
  <si>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</si>
  <si>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</si>
  <si>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</si>
  <si>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</si>
  <si>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</si>
  <si>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</si>
  <si>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</si>
  <si>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applicable.</t>
  </si>
  <si>
    <t xml:space="preserve">- Calibration certificates of Measuring and Testing instrument reviewed - Found to meet the requirement.
</t>
  </si>
  <si>
    <t>None.</t>
  </si>
  <si>
    <t>- All measuring instruments/ equipment were verified for continued suitability for intended use, proper identification, calibration status, traceability to national standards &amp; found satisfactory.</t>
  </si>
  <si>
    <t>No, not for all the items.</t>
  </si>
  <si>
    <t>Provided by M/s. RIL.</t>
  </si>
  <si>
    <t>ITP Serial No 2.1, 2.2 &amp; 2.3,                                                                                                                                                                                                                                                        - Aluminium fin strip material test certificate along with material identification report and PMI reports reviewed for its contents and as declared by supplier/manufacturer. (endorsed by APTPL) - Found to meet the QAP, drawing, client specification &amp; relevant material specification requirements.</t>
  </si>
  <si>
    <t>ITP Serical No 3.1.                                                                                                                                                                                                                                                                        - Pull-out test report  to check mechanical bonding - Found satisfactory.</t>
  </si>
  <si>
    <t>Pressure Gague</t>
  </si>
  <si>
    <t>Measuring Tape</t>
  </si>
  <si>
    <t>1-15 Mtr</t>
  </si>
  <si>
    <t>MT/15Mtrs/01</t>
  </si>
  <si>
    <t>MH/CL/074B/NABL Date. 12-05-2023</t>
  </si>
  <si>
    <t>Steel Scale</t>
  </si>
  <si>
    <t>0 to 300 mm</t>
  </si>
  <si>
    <t>SS/300MM/01</t>
  </si>
  <si>
    <t>MH/CL/22/08/349/NABL Date. 10-08-2022</t>
  </si>
  <si>
    <t>Vernier Caliper</t>
  </si>
  <si>
    <t>MH/CL/22/08/524/NABL Date. 18-08-2022</t>
  </si>
  <si>
    <t>Acceptable.</t>
  </si>
  <si>
    <t>ITP Sr. No. 1.0 (Raw Material (1.1-3.0 (Final Inspection Report):                                                                                                                                                                                                                                                         - Bare tube material test certificate along with material identification report reviewed for its contents and as declared by supplier / manufacturer endorsed by (APTPL) :- Found to meet the QAP, drawing, client specification &amp; relevant material specification requirements.</t>
  </si>
  <si>
    <t>10% randomly selecetd and Hydro test witnessed tubes are identified with double &amp; rest of all single soft stamp as "TUV" (Round) on sticker &amp; attached at bare end A for identification.</t>
  </si>
  <si>
    <t>ITP Sr. No. 3.0 (Final Inspection Report): 3.2 (Physical Condition):
A) Visual inspection carried out on 10% randomly selected finned tubes from offered lot -  Found free of injurious surface defects.
B) Overall Dimension inspection carried out 10% randomly selected finned tubes from offered lot - Found to meet the drawing requirement.
C) Visual inspection carried out (100%) for bare end (Un-finned area) &amp; at accessible area - Found free of injurious defects.
D) Marking verification carried out on sticker for 10% randomly selected finned tubes - Found in order.</t>
  </si>
  <si>
    <t>1) Client Specification : - PSIR-063 Rev03 &amp; PSIR-040 Rev 01.
2) EIL Specification no :-  6-15-52 (Rev0)
.</t>
  </si>
  <si>
    <t>TBE HT TRNSF MET 25.40MM 2.11MM 12200MM
[25.4 mm OD X 2.11 mm Thk. X 12200 mm Long ASTM A 179 Tubes Finned With SB 209 Alloy 1060 Fin, 57 mm Fin OD X 0.40 mm Fin Thk., 433 FPM, "G" Type Finning]</t>
  </si>
  <si>
    <t>TBE HT TRNSF MET 25.40MM 11BWG 12283MM
[25.4 mm OD X 3.07 mm Thk. X 12173 mm Long ASTM A 179 Tubes Finned With SB 209 Alloy 1060 Fin, 57.15 mm Fin OD X 0.40 mm Fin Thk., 433 FPM, "G" Type Finning]</t>
  </si>
  <si>
    <t xml:space="preserve">Approved by Reliance Industries Ltd. </t>
  </si>
  <si>
    <t>AK/ITP/JAL/1277 Rev. 01.</t>
  </si>
  <si>
    <t xml:space="preserve">AK/DRG/JAL/1277 Rev. 02. </t>
  </si>
  <si>
    <t>ITP Sr. No. 3.0 (Final Inspection Report): 3.3 (Hydro Test)
A) Hydro test witnessed on 100% finned tubes  at 24 Kg/cm2 (g) pressure [Required pressure: 23.9 Kg/cm2 (g)]  for Po line Item No.1 &amp; 3 &amp; at 22 Kg/cm2 (g) pressure [Required pressure: 21 Kg/cm2 (g)]  for Po line Item No.2 in horizontal position - No leakage or Pressure drop observed during the holding period of 10 seconds.</t>
  </si>
  <si>
    <t>0 to 56 Kg/Cm2</t>
  </si>
  <si>
    <t>MH/CL/23/07/138 Date. 12-07-2023</t>
  </si>
  <si>
    <t>PG/56Kg/CM2/01</t>
  </si>
  <si>
    <t>PG/56/01</t>
  </si>
  <si>
    <t>MH/CL/23/07/139 Date. 12-07-2023</t>
  </si>
  <si>
    <t>ITP Serical No 4.1. 
Inprocess inspection reports, Drying &amp; Preservation inspection report, Packing list and Marking - Found in order.</t>
  </si>
  <si>
    <t xml:space="preserve">As per PO line Item no 1 &amp; 3 Tube Thickness required 2.11 mm actual observed 2.21 mm and as per Po line Item no 2 tube thickness required 3.048mm actual 3.070mm - Client acceptance required.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</si>
</sst>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9" xfId="0" quotePrefix="1" applyFont="1" applyBorder="1" applyAlignment="1" applyProtection="1">
      <alignment vertical="top" wrapText="1"/>
      <protection locked="0"/>
    </xf>
    <xf numFmtId="0" fontId="1" fillId="0" borderId="2" xfId="0" quotePrefix="1" applyFont="1" applyBorder="1" applyAlignment="1" applyProtection="1">
      <alignment horizontal="center" vertical="top" wrapText="1"/>
      <protection locked="0"/>
    </xf>
    <xf numFmtId="0" fontId="1" fillId="0" borderId="9" xfId="0" quotePrefix="1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11" fontId="1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8" xfId="0" quotePrefix="1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122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120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 t="s">
        <v>105</v>
      </c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7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2" sqref="C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6">
        <v>1</v>
      </c>
      <c r="B2" s="12">
        <v>2001271539</v>
      </c>
      <c r="C2" s="47" t="s">
        <v>125</v>
      </c>
      <c r="D2" s="7" t="s">
        <v>64</v>
      </c>
      <c r="E2" s="7">
        <v>76</v>
      </c>
      <c r="F2" s="7">
        <v>76</v>
      </c>
      <c r="G2" s="41">
        <v>76</v>
      </c>
      <c r="H2" s="40">
        <v>76</v>
      </c>
      <c r="J2" s="1" t="s">
        <v>63</v>
      </c>
    </row>
    <row r="3" spans="1:12" ht="72.95" customHeight="1" x14ac:dyDescent="0.25">
      <c r="A3" s="66">
        <v>2</v>
      </c>
      <c r="B3" s="12">
        <v>2000327327</v>
      </c>
      <c r="C3" s="47" t="s">
        <v>126</v>
      </c>
      <c r="D3" s="7" t="s">
        <v>64</v>
      </c>
      <c r="E3" s="7">
        <v>240</v>
      </c>
      <c r="F3" s="7">
        <v>240</v>
      </c>
      <c r="G3" s="41">
        <v>240</v>
      </c>
      <c r="H3" s="42">
        <v>240</v>
      </c>
      <c r="J3" s="1" t="s">
        <v>40</v>
      </c>
    </row>
    <row r="4" spans="1:12" ht="72.95" customHeight="1" x14ac:dyDescent="0.25">
      <c r="A4" s="66">
        <v>3</v>
      </c>
      <c r="B4" s="12">
        <v>2001271539</v>
      </c>
      <c r="C4" s="47" t="s">
        <v>125</v>
      </c>
      <c r="D4" s="7" t="s">
        <v>64</v>
      </c>
      <c r="E4" s="7">
        <v>144</v>
      </c>
      <c r="F4" s="7">
        <v>144</v>
      </c>
      <c r="G4" s="39">
        <v>144</v>
      </c>
      <c r="H4" s="40">
        <v>144</v>
      </c>
      <c r="J4" s="1" t="s">
        <v>35</v>
      </c>
    </row>
    <row r="5" spans="1:12" ht="72.95" customHeight="1" x14ac:dyDescent="0.25">
      <c r="A5" s="66"/>
      <c r="B5" s="12"/>
      <c r="C5" s="47"/>
      <c r="D5" s="7"/>
      <c r="E5" s="7"/>
      <c r="F5" s="7"/>
      <c r="G5" s="39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47.2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47.25" customHeight="1" x14ac:dyDescent="0.25">
      <c r="A3" s="61">
        <v>2</v>
      </c>
      <c r="B3" s="62" t="s">
        <v>53</v>
      </c>
      <c r="C3" s="19" t="s">
        <v>101</v>
      </c>
      <c r="D3" s="19" t="s">
        <v>128</v>
      </c>
      <c r="E3" s="65" t="s">
        <v>127</v>
      </c>
    </row>
    <row r="4" spans="1:5" ht="57.75" customHeight="1" x14ac:dyDescent="0.25">
      <c r="A4" s="61">
        <v>3</v>
      </c>
      <c r="B4" s="62" t="s">
        <v>10</v>
      </c>
      <c r="C4" s="19" t="s">
        <v>101</v>
      </c>
      <c r="D4" s="19" t="s">
        <v>129</v>
      </c>
      <c r="E4" s="65" t="s">
        <v>127</v>
      </c>
    </row>
    <row r="5" spans="1:5" ht="47.2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47.2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55.5" customHeight="1" x14ac:dyDescent="0.25">
      <c r="A7" s="63">
        <v>6</v>
      </c>
      <c r="B7" s="64" t="s">
        <v>13</v>
      </c>
      <c r="C7" s="71" t="s">
        <v>124</v>
      </c>
      <c r="D7" s="19" t="s">
        <v>101</v>
      </c>
      <c r="E7" s="19" t="s">
        <v>106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67.5" customHeight="1" x14ac:dyDescent="0.25">
      <c r="A2" s="25" t="s">
        <v>123</v>
      </c>
    </row>
    <row r="3" spans="1:1" ht="53.25" customHeight="1" x14ac:dyDescent="0.25">
      <c r="A3" s="25" t="s">
        <v>130</v>
      </c>
    </row>
    <row r="4" spans="1:1" ht="53.25" customHeight="1" x14ac:dyDescent="0.25">
      <c r="A4" s="69" t="s">
        <v>104</v>
      </c>
    </row>
    <row r="5" spans="1:1" ht="53.25" customHeight="1" x14ac:dyDescent="0.25">
      <c r="A5" s="69"/>
    </row>
    <row r="6" spans="1:1" ht="50.1" customHeight="1" x14ac:dyDescent="0.25">
      <c r="A6" s="69"/>
    </row>
    <row r="7" spans="1:1" ht="50.1" customHeight="1" x14ac:dyDescent="0.25">
      <c r="A7" s="69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25" customHeight="1" x14ac:dyDescent="0.25">
      <c r="A2" s="67" t="s">
        <v>102</v>
      </c>
    </row>
    <row r="3" spans="1:1" ht="50.25" customHeight="1" x14ac:dyDescent="0.25">
      <c r="A3" s="17" t="s">
        <v>121</v>
      </c>
    </row>
    <row r="4" spans="1:1" ht="50.25" customHeight="1" x14ac:dyDescent="0.25">
      <c r="A4" s="17" t="s">
        <v>107</v>
      </c>
    </row>
    <row r="5" spans="1:1" ht="50.1" customHeight="1" x14ac:dyDescent="0.25">
      <c r="A5" s="17" t="s">
        <v>108</v>
      </c>
    </row>
    <row r="6" spans="1:1" ht="50.1" customHeight="1" x14ac:dyDescent="0.25">
      <c r="A6" s="17" t="s">
        <v>136</v>
      </c>
    </row>
    <row r="7" spans="1:1" ht="50.1" customHeight="1" x14ac:dyDescent="0.25">
      <c r="A7" s="70"/>
    </row>
    <row r="8" spans="1:1" ht="50.1" customHeight="1" x14ac:dyDescent="0.25">
      <c r="A8" s="6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68">
        <v>1</v>
      </c>
      <c r="B2" s="19" t="s">
        <v>109</v>
      </c>
      <c r="C2" s="19" t="s">
        <v>131</v>
      </c>
      <c r="D2" s="72" t="s">
        <v>133</v>
      </c>
      <c r="E2" s="22">
        <v>45484</v>
      </c>
      <c r="F2" s="19" t="s">
        <v>132</v>
      </c>
      <c r="G2" s="21" t="s">
        <v>50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109</v>
      </c>
      <c r="C3" s="19" t="s">
        <v>131</v>
      </c>
      <c r="D3" s="72" t="s">
        <v>134</v>
      </c>
      <c r="E3" s="22">
        <v>45484</v>
      </c>
      <c r="F3" s="19" t="s">
        <v>135</v>
      </c>
      <c r="G3" s="21" t="s">
        <v>50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110</v>
      </c>
      <c r="C4" s="19" t="s">
        <v>111</v>
      </c>
      <c r="D4" s="21" t="s">
        <v>112</v>
      </c>
      <c r="E4" s="22">
        <v>45056</v>
      </c>
      <c r="F4" s="19" t="s">
        <v>113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114</v>
      </c>
      <c r="C5" s="19" t="s">
        <v>115</v>
      </c>
      <c r="D5" s="21" t="s">
        <v>116</v>
      </c>
      <c r="E5" s="22">
        <v>45147</v>
      </c>
      <c r="F5" s="19" t="s">
        <v>117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118</v>
      </c>
      <c r="C6" s="19" t="s">
        <v>115</v>
      </c>
      <c r="D6" s="21">
        <v>3219686</v>
      </c>
      <c r="E6" s="22">
        <v>45155</v>
      </c>
      <c r="F6" s="19" t="s">
        <v>119</v>
      </c>
      <c r="G6" s="21" t="s">
        <v>29</v>
      </c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73" t="s">
        <v>137</v>
      </c>
    </row>
    <row r="3" spans="1:1" ht="50.1" customHeight="1" x14ac:dyDescent="0.25">
      <c r="A3" s="70"/>
    </row>
    <row r="4" spans="1:1" ht="50.1" customHeight="1" x14ac:dyDescent="0.25">
      <c r="A4" s="70"/>
    </row>
    <row r="5" spans="1:1" ht="50.1" customHeight="1" x14ac:dyDescent="0.25">
      <c r="A5" s="67"/>
    </row>
    <row r="6" spans="1:1" ht="50.1" customHeight="1" x14ac:dyDescent="0.25">
      <c r="A6" s="6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69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Parth Patel</cp:lastModifiedBy>
  <dcterms:created xsi:type="dcterms:W3CDTF">2019-07-18T11:52:15Z</dcterms:created>
  <dcterms:modified xsi:type="dcterms:W3CDTF">2023-08-11T16:59:02Z</dcterms:modified>
</cp:coreProperties>
</file>