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endor Visit Details\Ratnamani SS\RIL\2022\Visit Dated 06.12.2022 To 08.12.2022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<sst xmlns="http://schemas.openxmlformats.org/spreadsheetml/2006/main" count="193" uniqueCount="157">
  <si>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</si>
  <si>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</si>
  <si>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</si>
  <si>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</si>
  <si>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</si>
  <si>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</si>
  <si>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</si>
  <si>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</si>
  <si>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</si>
  <si>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</si>
  <si>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</si>
  <si>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</si>
  <si>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</si>
  <si>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</si>
  <si>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</si>
  <si>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</si>
  <si>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</si>
  <si>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</si>
  <si>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</si>
  <si>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</si>
  <si>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</si>
  <si>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</si>
  <si>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</si>
  <si>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</si>
  <si>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</si>
  <si>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</si>
  <si>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</si>
  <si>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</si>
  <si>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</si>
  <si>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</si>
  <si>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</si>
  <si>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</si>
  <si>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</si>
  <si>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</si>
  <si>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</si>
  <si>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</si>
  <si>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</si>
  <si>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</si>
  <si>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</si>
  <si>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</si>
  <si>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</si>
  <si>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</si>
  <si>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</si>
  <si>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</si>
  <si>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</si>
  <si>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</si>
  <si>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</si>
  <si>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</si>
  <si>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</si>
  <si>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</si>
  <si>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</si>
  <si>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</si>
  <si>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</si>
  <si>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</si>
  <si>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</si>
  <si>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</si>
  <si>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</si>
  <si>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</si>
  <si>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</si>
  <si>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</si>
  <si>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</si>
  <si>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</si>
  <si>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</si>
  <si>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</si>
  <si>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</si>
  <si>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</si>
  <si>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</si>
  <si>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</si>
  <si>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</si>
  <si>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</si>
  <si>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</si>
  <si>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</si>
  <si>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</si>
  <si>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</si>
  <si>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</si>
  <si>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</si>
  <si>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</si>
  <si>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</si>
  <si>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</si>
  <si>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</si>
  <si>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</si>
  <si>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</si>
  <si>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</si>
  <si>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</si>
  <si>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</si>
  <si>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</si>
  <si>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</si>
  <si>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</si>
  <si>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</si>
  <si>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</si>
  <si>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</si>
  <si>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</si>
  <si>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</si>
  <si>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</si>
  <si>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</si>
  <si>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</si>
  <si>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</si>
  <si>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</si>
  <si>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</si>
  <si>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</si>
  <si>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</si>
  <si>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</si>
  <si>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</si>
  <si>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</si>
  <si>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</si>
  <si>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RIL Standard Documents</t>
  </si>
  <si>
    <t>ITP Clause No. 1.1: Reviewed copy of raw material (mother hollow) test certificates as per approved ITP ­ found in order.</t>
  </si>
  <si>
    <t>ITP Clause No. 2.3: Reviewed heat treatment (solution annealing) records as per approved ITP - found in order.</t>
  </si>
  <si>
    <t>100-125mm</t>
  </si>
  <si>
    <t>Ball point micrometer</t>
  </si>
  <si>
    <t>0-25mm</t>
  </si>
  <si>
    <t>Measuring tape</t>
  </si>
  <si>
    <t>0-20meter</t>
  </si>
  <si>
    <t>Photography strictly prohibited at manufacturer's works.</t>
  </si>
  <si>
    <t>None</t>
  </si>
  <si>
    <t>RIL Standard ITP, Approved by RIL on Dated: 02.12.2013</t>
  </si>
  <si>
    <t xml:space="preserve">1) Standard specification for piping components - technical supply condition of pipes: 10080-1-SS-PP-004 Part-1  Rev. 2 Dated: 16.01.13,                                                        2) Standard specification for piping components - colour coding: 10080-1-SS-PP-005 Rev. 5 Dated: 28.06.16 &amp;                                                                                                                                                      3) Standard specification for positive material identification for piping &amp; mechanical components: 10080-1-SS-PP-018 Rev. 0 Dated: 01.09.12.   </t>
  </si>
  <si>
    <t>ITP Clause No. 2.1: Visual inspection for surface finish carried out for 10% randomly selected pipes from offered lot as per approved ITP - no injurious surface defect observed.</t>
  </si>
  <si>
    <t>10080-1-SS-PP-039 (Part-1) Rev. 2 Dated: 22.01.2015 [Annexure-12_ITP for stainless steel seamless pipes A312 (sourced from mill) for normal &amp; NACE Rev. 1 Dated: 01.12.2013]</t>
  </si>
  <si>
    <t>ITP Clause No. 2.2: Witnessed dimensional inspection including thickness check &amp; edge preparation for 10% randomly selected pipes from offered lot as per approved ITP - dimensions found within tolerance limit.</t>
  </si>
  <si>
    <t>ITP Clause No. 2.8: Witnessed PMI test for 10% randomly selected pipes from offered lot as per approved ITP - elements conforms to the requirement.</t>
  </si>
  <si>
    <t>ITP Clause No. 2.10: Verified product marking, edge protection &amp; colour coding for 10% randomly selected pipes from offered lot - found satisfactory.</t>
  </si>
  <si>
    <t>ITP Clause No. 2.6: Reviewed chemical test (product analysis) report as per approved ITP - found in order.</t>
  </si>
  <si>
    <t>ITP Clause No. 2.9: Reviewed pickling &amp; passivation report as per approved ITP - found in order.</t>
  </si>
  <si>
    <t>Reviewed internal hydro test report, visual &amp; dimensional inspection report &amp; PMI test report as per approved ITP - found In order.</t>
  </si>
  <si>
    <t>ITP Clause No. 2.4: Product sampling has been done for chemical test (product analysis), mechanical tests (tensile test &amp; flattening test) and IGC test practice "E" as per approved ITP &amp; specification for testing witness.</t>
  </si>
  <si>
    <t xml:space="preserve">ITP Clause No. 2.5: Witnessed mechanical tests (tensile test &amp; flattening test) at manufacturer's in­house laboratory as per approved ITP ­ found to meet the specifications requirement. </t>
  </si>
  <si>
    <t>Flat micrometer</t>
  </si>
  <si>
    <t>QM-170</t>
  </si>
  <si>
    <t>13.12.2022</t>
  </si>
  <si>
    <t>QM-169</t>
  </si>
  <si>
    <t>27.09.2023</t>
  </si>
  <si>
    <t>SSTP/22/09/QA/004 Dated: 13.09.2022</t>
  </si>
  <si>
    <t>22-09-11204</t>
  </si>
  <si>
    <t>22-09-11204 Dated: 28.09.2022</t>
  </si>
  <si>
    <t xml:space="preserve">ITP Clause No. 2.5: Witnessed IGC test practice "E" at 20X with micro examination at 250X magnification at manufacturer's in­house laboratory as per approved ITP ­ found to meet the specifications requirement. </t>
  </si>
  <si>
    <t>ITP Clause No. 2.7: Witnessed hydro test for 10% randomly selected pipes from offered lot as per approved ITP - no leakage or no pressure drop observed during 05seconds minimum holding time, hence hydro test found satisfactory.</t>
  </si>
  <si>
    <t>PIPE SS TP 316 SMLS BBE 80s 2" Austenitic Stainless Steel Dimensions as per ASME B36.10/19 &amp; Materials MOC ASTM A 312 Grade TP 316 DN 50 RL</t>
  </si>
  <si>
    <t xml:space="preserve">1054.445 (163) </t>
  </si>
  <si>
    <t>ITP stage no. 2.11: Reviewed manufacturer's inspection certificate no.: SSTP/22/1382 Dated: 08.12.2022 (For PO Sr No 1) as per approved ITP - found in order.</t>
  </si>
  <si>
    <t>Pressure Gauge</t>
  </si>
  <si>
    <t>0-4000 Psi (g)</t>
  </si>
  <si>
    <t>PG-994</t>
  </si>
  <si>
    <t>04.02.2023</t>
  </si>
  <si>
    <t>140000043924 Dated 04.11.2022</t>
  </si>
  <si>
    <t>PG-995</t>
  </si>
  <si>
    <t>140000043925 Dated 04.11.2022</t>
  </si>
  <si>
    <t>Rockwell Hardness Tester</t>
  </si>
  <si>
    <t>0-100</t>
  </si>
  <si>
    <t>13/10/087/(R/QLSS-02)</t>
  </si>
  <si>
    <t>12.05.2023</t>
  </si>
  <si>
    <t>KTS/N/025/1-2/22-23/ Dated 13.05.2022</t>
  </si>
  <si>
    <t>Universal Testing Machine</t>
  </si>
  <si>
    <t>0- 1000 KN</t>
  </si>
  <si>
    <t>2014/23R/QLSS/01</t>
  </si>
  <si>
    <t>14.03.2023</t>
  </si>
  <si>
    <t>KTS/N/257/21-22/ Dated 15.03.2022 CC26712200000000099F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</si>
</sst>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2000303176</v>
      </c>
      <c r="C2" s="47" t="s">
        <v>137</v>
      </c>
      <c r="D2" s="7" t="s">
        <v>61</v>
      </c>
      <c r="E2" s="7">
        <v>1050</v>
      </c>
      <c r="F2" s="7" t="s">
        <v>138</v>
      </c>
      <c r="G2" s="7" t="s">
        <v>138</v>
      </c>
      <c r="H2" s="7" t="s">
        <v>138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7"/>
      <c r="H5" s="7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7"/>
      <c r="H6" s="7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7"/>
      <c r="H7" s="7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7"/>
      <c r="H8" s="7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7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118</v>
      </c>
      <c r="D3" s="19" t="s">
        <v>103</v>
      </c>
      <c r="E3" s="62" t="s">
        <v>115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65" t="s">
        <v>103</v>
      </c>
      <c r="D5" s="65" t="s">
        <v>103</v>
      </c>
      <c r="E5" s="65" t="s">
        <v>103</v>
      </c>
    </row>
    <row r="6" spans="1:5" ht="99.95" customHeight="1" x14ac:dyDescent="0.25">
      <c r="A6" s="60">
        <v>5</v>
      </c>
      <c r="B6" s="61" t="s">
        <v>12</v>
      </c>
      <c r="C6" s="65" t="s">
        <v>116</v>
      </c>
      <c r="D6" s="65" t="s">
        <v>103</v>
      </c>
      <c r="E6" s="65" t="s">
        <v>105</v>
      </c>
    </row>
    <row r="7" spans="1:5" ht="99.95" customHeight="1" x14ac:dyDescent="0.25">
      <c r="A7" s="63">
        <v>6</v>
      </c>
      <c r="B7" s="64" t="s">
        <v>13</v>
      </c>
      <c r="C7" s="65" t="s">
        <v>103</v>
      </c>
      <c r="D7" s="65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10" sqref="A10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9" t="s">
        <v>117</v>
      </c>
    </row>
    <row r="3" spans="1:1" ht="50.1" customHeight="1" x14ac:dyDescent="0.25">
      <c r="A3" s="69" t="s">
        <v>119</v>
      </c>
    </row>
    <row r="4" spans="1:1" ht="50.1" customHeight="1" x14ac:dyDescent="0.25">
      <c r="A4" s="25" t="s">
        <v>125</v>
      </c>
    </row>
    <row r="5" spans="1:1" ht="50.1" customHeight="1" x14ac:dyDescent="0.25">
      <c r="A5" s="69" t="s">
        <v>126</v>
      </c>
    </row>
    <row r="6" spans="1:1" ht="50.1" customHeight="1" x14ac:dyDescent="0.25">
      <c r="A6" s="25" t="s">
        <v>135</v>
      </c>
    </row>
    <row r="7" spans="1:1" ht="50.1" customHeight="1" x14ac:dyDescent="0.25">
      <c r="A7" s="25" t="s">
        <v>136</v>
      </c>
    </row>
    <row r="8" spans="1:1" ht="50.1" customHeight="1" x14ac:dyDescent="0.25">
      <c r="A8" s="69" t="s">
        <v>120</v>
      </c>
    </row>
    <row r="9" spans="1:1" ht="50.1" customHeight="1" x14ac:dyDescent="0.25">
      <c r="A9" s="69" t="s">
        <v>121</v>
      </c>
    </row>
    <row r="10" spans="1:1" ht="50.1" customHeight="1" x14ac:dyDescent="0.25">
      <c r="A10" s="17" t="s">
        <v>104</v>
      </c>
    </row>
    <row r="11" spans="1:1" ht="50.1" customHeight="1" x14ac:dyDescent="0.25">
      <c r="A11" s="69"/>
    </row>
    <row r="12" spans="1:1" ht="50.1" customHeight="1" x14ac:dyDescent="0.25">
      <c r="A12" s="69"/>
    </row>
    <row r="13" spans="1:1" ht="50.1" customHeight="1" x14ac:dyDescent="0.25">
      <c r="A13" s="69"/>
    </row>
    <row r="14" spans="1:1" ht="50.1" customHeight="1" x14ac:dyDescent="0.25">
      <c r="A14" s="69"/>
    </row>
    <row r="15" spans="1:1" ht="50.1" customHeight="1" x14ac:dyDescent="0.25">
      <c r="A15" s="69"/>
    </row>
    <row r="16" spans="1:1" ht="50.1" customHeight="1" x14ac:dyDescent="0.25">
      <c r="A16" s="69"/>
    </row>
    <row r="17" spans="1:1" ht="50.1" customHeight="1" x14ac:dyDescent="0.25">
      <c r="A17" s="69"/>
    </row>
    <row r="18" spans="1:1" ht="50.1" customHeight="1" x14ac:dyDescent="0.25">
      <c r="A18" s="69"/>
    </row>
    <row r="19" spans="1:1" ht="50.1" customHeight="1" x14ac:dyDescent="0.25">
      <c r="A19" s="69"/>
    </row>
    <row r="20" spans="1:1" ht="50.1" customHeight="1" x14ac:dyDescent="0.25">
      <c r="A20" s="69"/>
    </row>
    <row r="21" spans="1:1" ht="50.1" customHeight="1" x14ac:dyDescent="0.25">
      <c r="A21" s="69"/>
    </row>
    <row r="22" spans="1:1" ht="50.1" customHeight="1" x14ac:dyDescent="0.25">
      <c r="A22" s="69"/>
    </row>
    <row r="23" spans="1:1" ht="50.1" customHeight="1" x14ac:dyDescent="0.25">
      <c r="A23" s="69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106</v>
      </c>
    </row>
    <row r="3" spans="1:1" ht="50.1" customHeight="1" x14ac:dyDescent="0.25">
      <c r="A3" s="17" t="s">
        <v>107</v>
      </c>
    </row>
    <row r="4" spans="1:1" ht="50.1" customHeight="1" x14ac:dyDescent="0.25">
      <c r="A4" s="70" t="s">
        <v>122</v>
      </c>
    </row>
    <row r="5" spans="1:1" ht="50.1" customHeight="1" x14ac:dyDescent="0.25">
      <c r="A5" s="17" t="s">
        <v>123</v>
      </c>
    </row>
    <row r="6" spans="1:1" ht="50.1" customHeight="1" x14ac:dyDescent="0.25">
      <c r="A6" s="17" t="s">
        <v>124</v>
      </c>
    </row>
    <row r="7" spans="1:1" ht="50.1" customHeight="1" x14ac:dyDescent="0.25">
      <c r="A7" s="17" t="s">
        <v>139</v>
      </c>
    </row>
    <row r="8" spans="1:1" ht="50.1" customHeight="1" x14ac:dyDescent="0.25">
      <c r="A8" s="70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5" activePane="bottomLeft" state="frozen"/>
      <selection activeCell="D86" sqref="D86"/>
      <selection pane="bottomLeft" activeCell="B8" sqref="B8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127</v>
      </c>
      <c r="C2" s="19" t="s">
        <v>108</v>
      </c>
      <c r="D2" s="19" t="s">
        <v>128</v>
      </c>
      <c r="E2" s="22" t="s">
        <v>129</v>
      </c>
      <c r="F2" s="19" t="s">
        <v>132</v>
      </c>
      <c r="G2" s="21" t="s">
        <v>49</v>
      </c>
      <c r="H2" s="21" t="s">
        <v>29</v>
      </c>
      <c r="K2" s="4" t="s">
        <v>29</v>
      </c>
    </row>
    <row r="3" spans="1:11" ht="50.1" customHeight="1" x14ac:dyDescent="0.2">
      <c r="A3" s="33">
        <v>2</v>
      </c>
      <c r="B3" s="19" t="s">
        <v>109</v>
      </c>
      <c r="C3" s="19" t="s">
        <v>110</v>
      </c>
      <c r="D3" s="22" t="s">
        <v>130</v>
      </c>
      <c r="E3" s="22" t="s">
        <v>129</v>
      </c>
      <c r="F3" s="19" t="s">
        <v>132</v>
      </c>
      <c r="G3" s="21" t="s">
        <v>49</v>
      </c>
      <c r="H3" s="21" t="s">
        <v>29</v>
      </c>
      <c r="K3" s="4" t="s">
        <v>49</v>
      </c>
    </row>
    <row r="4" spans="1:11" ht="50.1" customHeight="1" x14ac:dyDescent="0.2">
      <c r="A4" s="34">
        <v>3</v>
      </c>
      <c r="B4" s="19" t="s">
        <v>111</v>
      </c>
      <c r="C4" s="19" t="s">
        <v>112</v>
      </c>
      <c r="D4" s="21" t="s">
        <v>133</v>
      </c>
      <c r="E4" s="22" t="s">
        <v>131</v>
      </c>
      <c r="F4" s="19" t="s">
        <v>134</v>
      </c>
      <c r="G4" s="21" t="s">
        <v>49</v>
      </c>
      <c r="H4" s="21" t="s">
        <v>29</v>
      </c>
    </row>
    <row r="5" spans="1:11" ht="50.1" customHeight="1" x14ac:dyDescent="0.2">
      <c r="A5" s="33">
        <v>4</v>
      </c>
      <c r="B5" s="19" t="s">
        <v>140</v>
      </c>
      <c r="C5" s="19" t="s">
        <v>141</v>
      </c>
      <c r="D5" s="19" t="s">
        <v>142</v>
      </c>
      <c r="E5" s="22" t="s">
        <v>143</v>
      </c>
      <c r="F5" s="19" t="s">
        <v>144</v>
      </c>
      <c r="G5" s="21" t="s">
        <v>49</v>
      </c>
      <c r="H5" s="21" t="s">
        <v>29</v>
      </c>
    </row>
    <row r="6" spans="1:11" ht="50.1" customHeight="1" x14ac:dyDescent="0.2">
      <c r="A6" s="33">
        <v>5</v>
      </c>
      <c r="B6" s="19" t="s">
        <v>140</v>
      </c>
      <c r="C6" s="19" t="s">
        <v>141</v>
      </c>
      <c r="D6" s="22" t="s">
        <v>145</v>
      </c>
      <c r="E6" s="22" t="s">
        <v>143</v>
      </c>
      <c r="F6" s="19" t="s">
        <v>146</v>
      </c>
      <c r="G6" s="21" t="s">
        <v>49</v>
      </c>
      <c r="H6" s="21" t="s">
        <v>29</v>
      </c>
    </row>
    <row r="7" spans="1:11" ht="50.1" customHeight="1" x14ac:dyDescent="0.2">
      <c r="A7" s="34">
        <v>6</v>
      </c>
      <c r="B7" s="19" t="s">
        <v>147</v>
      </c>
      <c r="C7" s="68" t="s">
        <v>148</v>
      </c>
      <c r="D7" s="21" t="s">
        <v>149</v>
      </c>
      <c r="E7" s="22" t="s">
        <v>150</v>
      </c>
      <c r="F7" s="19" t="s">
        <v>151</v>
      </c>
      <c r="G7" s="21" t="s">
        <v>29</v>
      </c>
      <c r="H7" s="21" t="s">
        <v>49</v>
      </c>
    </row>
    <row r="8" spans="1:11" ht="50.1" customHeight="1" x14ac:dyDescent="0.2">
      <c r="A8" s="33">
        <v>7</v>
      </c>
      <c r="B8" s="19" t="s">
        <v>152</v>
      </c>
      <c r="C8" s="19" t="s">
        <v>153</v>
      </c>
      <c r="D8" s="21" t="s">
        <v>154</v>
      </c>
      <c r="E8" s="22" t="s">
        <v>155</v>
      </c>
      <c r="F8" s="19" t="s">
        <v>156</v>
      </c>
      <c r="G8" s="21" t="s">
        <v>29</v>
      </c>
      <c r="H8" s="21" t="s">
        <v>49</v>
      </c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113</v>
      </c>
    </row>
    <row r="3" spans="1:1" ht="50.1" customHeight="1" x14ac:dyDescent="0.25">
      <c r="A3" s="70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Kalpesh Suatriya</cp:lastModifiedBy>
  <dcterms:created xsi:type="dcterms:W3CDTF">2019-07-18T11:52:15Z</dcterms:created>
  <dcterms:modified xsi:type="dcterms:W3CDTF">2022-12-09T12:27:09Z</dcterms:modified>
</cp:coreProperties>
</file>