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D4642C69-F2C7-4227-B283-7CEAABA22EAC}" xr6:coauthVersionLast="47" xr6:coauthVersionMax="47" xr10:uidLastSave="{00000000-0000-0000-0000-000000000000}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-108" yWindow="-108" windowWidth="23256" windowHeight="12456" tabRatio="827" activeTab="2" xr2:uid="{00000000-000D-0000-FFFF-FFFF00000000}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<sst xmlns="http://schemas.openxmlformats.org/spreadsheetml/2006/main" count="299" uniqueCount="203">
  <si>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</si>
  <si>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</si>
  <si>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</si>
  <si>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</si>
  <si>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</si>
  <si>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</si>
  <si>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</si>
  <si>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</si>
  <si>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</si>
  <si>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</si>
  <si>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</si>
  <si>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</si>
  <si>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</si>
  <si>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</si>
  <si>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</si>
  <si>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</si>
  <si>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</si>
  <si>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</si>
  <si>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</si>
  <si>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</si>
  <si>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</si>
  <si>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</si>
  <si>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</si>
  <si>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</si>
  <si>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</si>
  <si>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</si>
  <si>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</si>
  <si>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</si>
  <si>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</si>
  <si>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</si>
  <si>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</si>
  <si>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</si>
  <si>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</si>
  <si>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</si>
  <si>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</si>
  <si>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</si>
  <si>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</si>
  <si>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</si>
  <si>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</si>
  <si>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</si>
  <si>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</si>
  <si>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</si>
  <si>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</si>
  <si>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</si>
  <si>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</si>
  <si>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</si>
  <si>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</si>
  <si>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</si>
  <si>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</si>
  <si>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</si>
  <si>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</si>
  <si>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</si>
  <si>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</si>
  <si>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</si>
  <si>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</si>
  <si>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</si>
  <si>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</si>
  <si>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</si>
  <si>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</si>
  <si>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</si>
  <si>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</si>
  <si>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</si>
  <si>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</si>
  <si>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</si>
  <si>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</si>
  <si>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</si>
  <si>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</si>
  <si>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</si>
  <si>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</si>
  <si>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</si>
  <si>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</si>
  <si>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</si>
  <si>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</si>
  <si>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</si>
  <si>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</si>
  <si>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</si>
  <si>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</si>
  <si>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</si>
  <si>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</si>
  <si>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</si>
  <si>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</si>
  <si>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</si>
  <si>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</si>
  <si>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</si>
  <si>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</si>
  <si>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</si>
  <si>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</si>
  <si>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</si>
  <si>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</si>
  <si>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</si>
  <si>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</si>
  <si>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</si>
  <si>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</si>
  <si>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</si>
  <si>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</si>
  <si>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</si>
  <si>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</si>
  <si>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</si>
  <si>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</si>
  <si>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</si>
  <si>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</si>
  <si>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</si>
  <si>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</si>
  <si>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 traceability to national standards &amp; found satisfactory.</t>
  </si>
  <si>
    <t>Not Applicable</t>
  </si>
  <si>
    <t>As per QAP</t>
  </si>
  <si>
    <t>Sampling carried out for mechanical &amp; chemical test as per relevant standard.</t>
  </si>
  <si>
    <t>Witnessed Dimension (Diameter, thickness at both end as accessible, Length, bead height, Pipe bevel Ends) at Randomly Selected 10% qty. of Pipes – Found within Limit.</t>
  </si>
  <si>
    <t xml:space="preserve">Visual inspection carried out in varnish surface condition for 100% Quantity of offered pipes –no injurious surface defect observed </t>
  </si>
  <si>
    <t>Verified colour coding on pipes – Found in order.</t>
  </si>
  <si>
    <t>Reviewed pipe mill material test certificates: - Found in order.</t>
  </si>
  <si>
    <t>Reviewed calibration certificates of measuring instruments Found in order to have valid calibration for intended use.</t>
  </si>
  <si>
    <t>Scope defined in PO. Clause no. 5</t>
  </si>
  <si>
    <t>Piping component colour coding specification- 10080-1-SS-PP-005 Rev-05</t>
  </si>
  <si>
    <t>NOT APPLICABLE</t>
  </si>
  <si>
    <t>RIL Document</t>
  </si>
  <si>
    <t>Vernier Calliper</t>
  </si>
  <si>
    <t>0-1000 mm</t>
  </si>
  <si>
    <t>ATPL/VC/02</t>
  </si>
  <si>
    <t>25.07.2023</t>
  </si>
  <si>
    <t>NCQC-M/260722/015 DATE: 28.07.2022</t>
  </si>
  <si>
    <t>Ball point micrometre</t>
  </si>
  <si>
    <t>0-25 mm</t>
  </si>
  <si>
    <t>20.07.2023</t>
  </si>
  <si>
    <t>20220720-2672-1 DATE: 21.07.2023</t>
  </si>
  <si>
    <t>Degree Protector</t>
  </si>
  <si>
    <t>0-180 degree</t>
  </si>
  <si>
    <t>ATPL/DP/01</t>
  </si>
  <si>
    <t>Measuring Tape</t>
  </si>
  <si>
    <t>0-15mtr</t>
  </si>
  <si>
    <t>ATPL/MT/02</t>
  </si>
  <si>
    <t>20220720-2672-2 DATE-20.07.2022</t>
  </si>
  <si>
    <t>14.03.2024</t>
  </si>
  <si>
    <t>20230315-833-5 DATE-16.03.2023</t>
  </si>
  <si>
    <t>0-300mm</t>
  </si>
  <si>
    <t>ATPL/VC/01</t>
  </si>
  <si>
    <t>20230315-833-4 DATE-15.03.2023</t>
  </si>
  <si>
    <t>None</t>
  </si>
  <si>
    <t>Pistol Caliper</t>
  </si>
  <si>
    <t>0-50 mm</t>
  </si>
  <si>
    <t>ATPL/DTG/01</t>
  </si>
  <si>
    <t>20230315-833-3 DATE-15.03.2023</t>
  </si>
  <si>
    <t>Test sample identification (TUV hard stamp) verified on offered test samples as per ref. letter - found satisfactory.</t>
  </si>
  <si>
    <t>Witnessed chemical test (product analysis) at Unitech Metallurgical Services (NABL accredited laboratory) – found to meet the specification requirement.</t>
  </si>
  <si>
    <t>Reviewed IBR form III­C for IBR pipes and found in order.</t>
  </si>
  <si>
    <t>Witnessed mechanical tests (tensile test &amp; flattening test / bend test as applicable) at Unitech Metallurgical Services (NABL accredited laboratory) – found to meet the specification requirement.</t>
  </si>
  <si>
    <t>Verified product marking &amp; stamping done (IBR excluding) for offered Quantity  – Found satisfactory.</t>
  </si>
  <si>
    <t>337.32 (56 Nos.)</t>
  </si>
  <si>
    <t>305.29 (50 Nos.)</t>
  </si>
  <si>
    <t>13.04 (2 Nos.)</t>
  </si>
  <si>
    <t>5.83 (1 Nos.)</t>
  </si>
  <si>
    <t>35.18 (6 Nos.)</t>
  </si>
  <si>
    <t>36.42 (6 Nos.)</t>
  </si>
  <si>
    <t>6.28 (1 Nos.)</t>
  </si>
  <si>
    <t>75.71 (13 Nos.)</t>
  </si>
  <si>
    <t>53.09 (9 Nos.)</t>
  </si>
  <si>
    <t>5.89 (1 Nos.)</t>
  </si>
  <si>
    <t>29.24 (5 Nos.)</t>
  </si>
  <si>
    <t>5.86 (1 Nos.)</t>
  </si>
  <si>
    <t>28.88 (5 Nos.)</t>
  </si>
  <si>
    <t>27.43 (4 Nos.)</t>
  </si>
  <si>
    <t>22.94 (4 Nos.)</t>
  </si>
  <si>
    <t>88.95 (15 Nos.)</t>
  </si>
  <si>
    <t>17.8 (3 Nos.)</t>
  </si>
  <si>
    <t>5.87 (1 Nos.)</t>
  </si>
  <si>
    <t>6.02 (1 Nos.)</t>
  </si>
  <si>
    <t>6.93 (1 Nos.)</t>
  </si>
  <si>
    <t>5.59 (1 Nos.)</t>
  </si>
  <si>
    <t>88.04 (15 Nos.)</t>
  </si>
  <si>
    <t>128.9 (22 Nos.)</t>
  </si>
  <si>
    <t>73.73 (12 Nos.)</t>
  </si>
  <si>
    <t>62.48 (10 Nos.)</t>
  </si>
  <si>
    <t>20.48 (3 Nos.)</t>
  </si>
  <si>
    <t>18.35 (3 Nos.)</t>
  </si>
  <si>
    <t>6.42 (1 Nos.)</t>
  </si>
  <si>
    <t>PO No.: 25B/240626845, AS SEAMLESS PIPE, ASTM A335 GR. P11, ASME B36.10, B/E, 10" SCH 160, IBR, Heat No.: T133 (01), T136 (01),
Project: 40N0, NMD-REV, 280062957</t>
  </si>
  <si>
    <t>PO No.: 25B/240626845, AS SEAMLESS PIPE, ASTM A335 GR. P22, ASME B36.10, P/E, 1/2" SCH 160, IBR, Heat No.: F13429,
Project: 40N0, NMD-REV, 280062957</t>
  </si>
  <si>
    <t>PO No.: 25B/240639957, CS SEAMLESS PIPE, ASTM A106 GR. B, ASME B36.10, B/E, 2" SCH 80, Heat No.: AA12849 (18), AA3779 (38),
Project: 3611, JMD-DTA-REV, 280063162</t>
  </si>
  <si>
    <t>PO No.: 25B/240639972, CS SEAMLESS PIPE, ASTM A106 GR. B, ASME B36.10, B/E, 2" SCH 80, Heat No.: AA3779,
Project: 3613, JMD-SEZ-REV, 280063260</t>
  </si>
  <si>
    <t>PO No.: 25B/240640036, CS SEAMLESS PIPE, ASTM A106 GR. B, ASME B36.10, B/E, 2" SCH 80, IBR, Heat No.: AA3779,
Project: 36A8, JMD-DTA-REV, 280063163</t>
  </si>
  <si>
    <t>PO No.: 25B/240641705, 6" GI HEAVY, PIPE MS ERW, IS1239 (PT-1), S&amp;S (BSP), Heat No.: 0000382747,
Project: 3611, JMD-DTA-REV, 280063162</t>
  </si>
  <si>
    <t>PO No.: 25B/240641707, 1" GI HEAVY, PIPE GI ERW, IS1239 (PT-1), S&amp;S (BSP), Heat No.: 7047162,
Project: 3613, JMD-SEZ-REV, 280063260</t>
  </si>
  <si>
    <t>PO No.: 25B/240642678, CS SEAMLESS PIPE, ASTM A106 GR. B, ASME B36.10, B/E, 2" SCH 80, IBR, Heat No.: AA3779,
Project: 3900, HMD-REV, 280062958</t>
  </si>
  <si>
    <t>PO No.: 25B/240642702, CS SEAMLESS PIPE, ASTM A106 GR. B, ASME B36.10, B/E, 2" SCH 80, Heat No.: AA3779,
Project: 39G0, DMD_REV, 280063518</t>
  </si>
  <si>
    <t>PO No.: 25B/240643016, CS SEAMLESS PIPE, ASTM A106 GR. B, ASME B36.10, B/E, 2" SCH 80, NACE, Heat No.: AA3779,
Project: 3611, JMD-DTA-REV, 280063162</t>
  </si>
  <si>
    <t>PO No.: 25B/240643064, CS SEAMLESS PIPE, ASTM A106 GR. B, ASME B36.10, B/E, 2" SCH 80, Heat No.: AA3779,
Project: 3613, JMD-SEZ-REV, 280063260</t>
  </si>
  <si>
    <t>PO No.: 25B/240646347, CS SEAMLESS PIPE, ASTM A106 GR. B, ASME B36.10, B/E, 2" SCH 80, IBR, Heat No.: AA3779,
Project: 40N0, NMD-REV, 280062957</t>
  </si>
  <si>
    <t>PO No.: 25B/240646347, CS SEAMLESS PIPE, ASTM A106 GR. B, ASME B36.10, B/E, 2" SCH 80, Heat No.: AA3779,
Project: 40N0, NMD-REV, 280062957</t>
  </si>
  <si>
    <t>PO No.: 25B/240648511, LTCS SEAMLESS PIPE, ASTM A333 GR. 6, ASME B36.10, B/E, 2" SCH 80, Heat No.: 3458N,
Project: 39G0, DMD-REV, 280063518</t>
  </si>
  <si>
    <t>PO No.: 25B/240648569, CS SEAMLESS PIPE, ASTM A106 GR. B, ASME B36.10, B/E, 2" SCH 80, IBR, Heat No.: AA3779 (02), AA12842 (02),
Project: 3611, JMD-DTA-REV, 280063162</t>
  </si>
  <si>
    <t>PO No.: 36B/240639922, CS SEAMLESS PIPE, ASTM A106 GR. B, ASME B36.10, B/E, 2" SCH 80, IBR, Heat No.: AA12842,
Project: 3641, JMD-DTA-CPX /ROGC-Capex, 202_230136495</t>
  </si>
  <si>
    <t>PO No.: 36B/240640096, CS SEAMLESS PIPE, ASTM A106 GR. B, ASME B36.10, B/E, 2" SCH 80, Heat No.: AA12842,
Project: 3647, JMD-DTA-CPX, 280051781</t>
  </si>
  <si>
    <t>PO No.: 36B/240640112, CS SEAMLESS PIPE, ASTM A106 GR. B, ASME B36.10, B/E, 2" SCH 80, Heat No.: AA12842,
Project: 3680, JMD-SEZ-CPX, 280051644</t>
  </si>
  <si>
    <t>PO No.: 36B/240640153, CS SEAMLESS PIPE, ASTM A106 GR. B, ASME B36.10, B/E, 2" SCH 80, NACE, Heat No.: AA12842,
Project: 3680, JMD-SEZ-CPX, 280051644</t>
  </si>
  <si>
    <t>PO No.: 36B/240640225, CS SEAMLESS PIPE, ASTM A106 GR. B, ASME B36.10, B/E, 6" SCH 160, IBR, Heat No.: Y445,
Project: 3961, HMD-CPX, 280061745</t>
  </si>
  <si>
    <t>PO No.: 36B/240643038, CS SEAMLESS PIPE, ASTM A106 GR. B, ASME B36.10, B/E, 2" SCH 80, IBR, Heat No.: AA12842,
Project: 3647, JMD-DTA-CPX, 280051781</t>
  </si>
  <si>
    <t>PO No.: 36B/240646365, CS SEAMLESS PIPE, ASTM A106 GR. B, ASME B36.10, B/E, 2" SCH 80, IBR, Heat No.: AA12842,
Project: 40N9, NMD-CPX, 280076779</t>
  </si>
  <si>
    <t>PO No.: 36B/240648469, CS SEAMLESS PIPE, ASTM A106 GR. B, ASME B36.10, B/E, 2" SCH 80, Heat No.: AA12842,
Project: 3641, JMD-DTA-CPX, 202_230130369</t>
  </si>
  <si>
    <t>PO No.: 36B/240648469, CS SEAMLESS PIPE, ASTM A106 GR. B, ASME B36.10, B/E, 2" SCH 80, IBR, Heat No.: AA12842 (01), AA12915 (11),
Project: 3641, JMD-DTA-CPX, 202_230130369</t>
  </si>
  <si>
    <t>PO No.: 36B/240648469, CS SEAMLESS PIPE, ASTM A106 GR. B, ASME B36.10, B/E, 2" SCH 80, NACE, Heat No.: AA12915,
Project: 3641, JMD-DTA-CPX, 202_230130369</t>
  </si>
  <si>
    <t>PO No.: 36B/240648525, CS SEAMLESS PIPE, ASTM A106 GR. B, ASME B36.10, B/E, 18" SCH 20 (18" SCH STD), Heat No.: AA12749,
Project: 39CL, VMD-CPX, 280062380</t>
  </si>
  <si>
    <t>PO No.: 36B/240648650, CS SEAMLESS PIPE, ASTM A106 GR. B, ASME B36.10, B/E, 2" SCH 80, Heat No.: AA12915,
Project: 3641, JMD-DTA-CPX, 202_230136495</t>
  </si>
  <si>
    <t>PO No.: 36B/240648671, CS SEAMLESS PIPE, ASTM A106 GR. B, ASME B36.10, B/E, 2" SCH 80, Heat No.: AA12915,
Project: 36AS, JMD-DTA-CPX, 280086589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</si>
</sst>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A9" totalsRowShown="0" headerRowDxfId="76" dataDxfId="74" headerRowBorderDxfId="75" tableBorderDxfId="73" totalsRowBorderDxfId="72">
  <tableColumns count="1">
    <tableColumn id="1" xr3:uid="{00000000-0010-0000-0000-000001000000}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5" displayName="Table5" ref="A2:B21" totalsRowShown="0" headerRowDxfId="70" dataDxfId="69">
  <autoFilter ref="A2:B21" xr:uid="{00000000-0009-0000-0100-000005000000}"/>
  <tableColumns count="2">
    <tableColumn id="1" xr3:uid="{00000000-0010-0000-0100-000001000000}" name="Title " dataDxfId="68"/>
    <tableColumn id="2" xr3:uid="{00000000-0010-0000-0100-000002000000}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H118" totalsRowShown="0" headerRowDxfId="65" dataDxfId="63" headerRowBorderDxfId="64" tableBorderDxfId="62" totalsRowBorderDxfId="61">
  <autoFilter ref="A1:H118" xr:uid="{00000000-0009-0000-0100-000002000000}"/>
  <tableColumns count="8">
    <tableColumn id="1" xr3:uid="{00000000-0010-0000-0200-000001000000}" name="Po Item No." dataDxfId="60"/>
    <tableColumn id="2" xr3:uid="{00000000-0010-0000-0200-000002000000}" name="Item Code" dataDxfId="59"/>
    <tableColumn id="3" xr3:uid="{00000000-0010-0000-0200-000003000000}" name="Item Description" dataDxfId="58"/>
    <tableColumn id="4" xr3:uid="{00000000-0010-0000-0200-000004000000}" name="Unit" dataDxfId="57"/>
    <tableColumn id="5" xr3:uid="{00000000-0010-0000-0200-000005000000}" name="Po Quantity" dataDxfId="56"/>
    <tableColumn id="6" xr3:uid="{00000000-0010-0000-0200-000006000000}" name="Offered Quantity" dataDxfId="55"/>
    <tableColumn id="7" xr3:uid="{00000000-0010-0000-0200-000007000000}" name="Accepted Quantity _x000a_(Please verify thoroughly before using this Column for IRN)" dataDxfId="54"/>
    <tableColumn id="8" xr3:uid="{00000000-0010-0000-0200-000008000000}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able14" displayName="Table14" ref="A1:E7" totalsRowShown="0" headerRowDxfId="52" dataDxfId="50" headerRowBorderDxfId="51" tableBorderDxfId="49" totalsRowBorderDxfId="48">
  <autoFilter ref="A1:E7" xr:uid="{00000000-0009-0000-0100-00000E000000}"/>
  <tableColumns count="5">
    <tableColumn id="1" xr3:uid="{00000000-0010-0000-0300-000001000000}" name="Sr. No." dataDxfId="47"/>
    <tableColumn id="2" xr3:uid="{00000000-0010-0000-0300-000002000000}" name="Document Name " dataDxfId="46"/>
    <tableColumn id="3" xr3:uid="{00000000-0010-0000-0300-000003000000}" name="Client Document Number " dataDxfId="45"/>
    <tableColumn id="4" xr3:uid="{00000000-0010-0000-0300-000004000000}" name="Vendor Document Number " dataDxfId="44"/>
    <tableColumn id="5" xr3:uid="{00000000-0010-0000-0300-000005000000}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A50" totalsRowShown="0" headerRowDxfId="42" dataDxfId="40" headerRowBorderDxfId="41" tableBorderDxfId="39" totalsRowBorderDxfId="38">
  <tableColumns count="1">
    <tableColumn id="1" xr3:uid="{00000000-0010-0000-0400-000001000000}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35" displayName="Table35" ref="A1:A50" totalsRowShown="0" headerRowDxfId="36" dataDxfId="34" headerRowBorderDxfId="35" tableBorderDxfId="33" totalsRowBorderDxfId="32">
  <tableColumns count="1">
    <tableColumn id="1" xr3:uid="{00000000-0010-0000-0500-000001000000}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8" displayName="Table8" ref="A1:H50" totalsRowShown="0" headerRowDxfId="30" dataDxfId="28" headerRowBorderDxfId="29" tableBorderDxfId="27" totalsRowBorderDxfId="26">
  <autoFilter ref="A1:H50" xr:uid="{00000000-0009-0000-0100-000008000000}"/>
  <tableColumns count="8">
    <tableColumn id="1" xr3:uid="{00000000-0010-0000-0600-000001000000}" name="Sr. No." dataDxfId="25"/>
    <tableColumn id="2" xr3:uid="{00000000-0010-0000-0600-000002000000}" name="Detail of Equipment(s) / Instrument(s)" dataDxfId="24"/>
    <tableColumn id="3" xr3:uid="{00000000-0010-0000-0600-000003000000}" name="Range " dataDxfId="23"/>
    <tableColumn id="4" xr3:uid="{00000000-0010-0000-0600-000004000000}" name="ID " dataDxfId="22"/>
    <tableColumn id="5" xr3:uid="{00000000-0010-0000-0600-000005000000}" name="Validity till Date " dataDxfId="21"/>
    <tableColumn id="6" xr3:uid="{00000000-0010-0000-0600-000006000000}" name="Calibration Certificate Number " dataDxfId="20"/>
    <tableColumn id="7" xr3:uid="{00000000-0010-0000-0600-000007000000}" name="NABL / OTHER CERT. BODIES / NABL Traceability (type Yes wherever applicable)" dataDxfId="19"/>
    <tableColumn id="8" xr3:uid="{00000000-0010-0000-0600-000008000000}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358" displayName="Table358" ref="A1:A50" totalsRowShown="0" headerRowDxfId="17" dataDxfId="15" headerRowBorderDxfId="16" tableBorderDxfId="14" totalsRowBorderDxfId="13">
  <tableColumns count="1">
    <tableColumn id="1" xr3:uid="{00000000-0010-0000-0700-000001000000}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35813" displayName="Table35813" ref="A1:A50" totalsRowShown="0" headerRowDxfId="11" dataDxfId="9" headerRowBorderDxfId="10" tableBorderDxfId="8" totalsRowBorderDxfId="7">
  <tableColumns count="1">
    <tableColumn id="1" xr3:uid="{00000000-0010-0000-0800-000001000000}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A1:A13" totalsRowShown="0" headerRowDxfId="5" dataDxfId="3" headerRowBorderDxfId="4" tableBorderDxfId="2" totalsRowBorderDxfId="1">
  <tableColumns count="1">
    <tableColumn id="1" xr3:uid="{00000000-0010-0000-0900-000001000000}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ColWidth="9.109375" defaultRowHeight="13.8" x14ac:dyDescent="0.25"/>
  <cols>
    <col min="1" max="1" width="157.6640625" style="48" customWidth="1"/>
    <col min="2" max="16384" width="9.109375" style="3"/>
  </cols>
  <sheetData>
    <row r="1" spans="1:1" ht="20.100000000000001" customHeight="1" x14ac:dyDescent="0.25">
      <c r="A1" s="62" t="s">
        <v>98</v>
      </c>
    </row>
    <row r="2" spans="1:1" ht="28.8" x14ac:dyDescent="0.25">
      <c r="A2" s="49" t="s">
        <v>92</v>
      </c>
    </row>
    <row r="3" spans="1:1" ht="14.4" x14ac:dyDescent="0.25">
      <c r="A3" s="49" t="s">
        <v>90</v>
      </c>
    </row>
    <row r="4" spans="1:1" ht="14.4" x14ac:dyDescent="0.25">
      <c r="A4" s="49" t="s">
        <v>89</v>
      </c>
    </row>
    <row r="5" spans="1:1" ht="15.75" customHeight="1" x14ac:dyDescent="0.25">
      <c r="A5" s="49" t="s">
        <v>91</v>
      </c>
    </row>
    <row r="6" spans="1:1" ht="14.4" x14ac:dyDescent="0.25">
      <c r="A6" s="49" t="s">
        <v>96</v>
      </c>
    </row>
    <row r="7" spans="1:1" ht="86.4" x14ac:dyDescent="0.25">
      <c r="A7" s="50" t="s">
        <v>95</v>
      </c>
    </row>
    <row r="8" spans="1:1" ht="237.75" customHeight="1" x14ac:dyDescent="0.25">
      <c r="A8" s="49" t="s">
        <v>99</v>
      </c>
    </row>
    <row r="9" spans="1:1" ht="30.75" customHeight="1" x14ac:dyDescent="0.25">
      <c r="A9" s="63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ColWidth="9.109375" defaultRowHeight="11.4" x14ac:dyDescent="0.3"/>
  <cols>
    <col min="1" max="1" width="16.33203125" style="44" customWidth="1"/>
    <col min="2" max="2" width="63.5546875" style="12" customWidth="1"/>
    <col min="3" max="16384" width="9.109375" style="2"/>
  </cols>
  <sheetData>
    <row r="1" spans="1:2" ht="20.100000000000001" customHeight="1" thickBot="1" x14ac:dyDescent="0.35">
      <c r="A1" s="68" t="s">
        <v>93</v>
      </c>
      <c r="B1" s="69"/>
    </row>
    <row r="2" spans="1:2" ht="20.100000000000001" customHeight="1" x14ac:dyDescent="0.3">
      <c r="A2" s="44" t="s">
        <v>18</v>
      </c>
      <c r="B2" s="12" t="s">
        <v>19</v>
      </c>
    </row>
    <row r="3" spans="1:2" ht="49.5" customHeight="1" x14ac:dyDescent="0.3">
      <c r="A3" s="45" t="s">
        <v>17</v>
      </c>
      <c r="B3" s="11"/>
    </row>
    <row r="4" spans="1:2" ht="50.1" customHeight="1" x14ac:dyDescent="0.3">
      <c r="A4" s="46" t="s">
        <v>48</v>
      </c>
      <c r="B4" s="47"/>
    </row>
    <row r="5" spans="1:2" ht="50.1" customHeight="1" x14ac:dyDescent="0.3">
      <c r="A5" s="45" t="s">
        <v>66</v>
      </c>
      <c r="B5" s="11"/>
    </row>
    <row r="6" spans="1:2" ht="50.1" customHeight="1" x14ac:dyDescent="0.3">
      <c r="A6" s="45" t="s">
        <v>71</v>
      </c>
      <c r="B6" s="11"/>
    </row>
    <row r="7" spans="1:2" ht="50.1" customHeight="1" x14ac:dyDescent="0.3">
      <c r="A7" s="45" t="s">
        <v>67</v>
      </c>
      <c r="B7" s="11"/>
    </row>
    <row r="8" spans="1:2" ht="50.1" customHeight="1" x14ac:dyDescent="0.3">
      <c r="A8" s="45" t="s">
        <v>72</v>
      </c>
      <c r="B8" s="11"/>
    </row>
    <row r="9" spans="1:2" ht="50.1" customHeight="1" x14ac:dyDescent="0.3">
      <c r="A9" s="45" t="s">
        <v>69</v>
      </c>
      <c r="B9" s="11"/>
    </row>
    <row r="10" spans="1:2" ht="50.1" customHeight="1" x14ac:dyDescent="0.3">
      <c r="A10" s="45" t="s">
        <v>70</v>
      </c>
      <c r="B10" s="11"/>
    </row>
    <row r="11" spans="1:2" ht="50.1" customHeight="1" x14ac:dyDescent="0.3">
      <c r="A11" s="45" t="s">
        <v>68</v>
      </c>
      <c r="B11" s="11"/>
    </row>
    <row r="12" spans="1:2" ht="50.1" customHeight="1" x14ac:dyDescent="0.3">
      <c r="A12" s="45" t="s">
        <v>73</v>
      </c>
      <c r="B12" s="11"/>
    </row>
    <row r="13" spans="1:2" ht="50.1" customHeight="1" x14ac:dyDescent="0.3">
      <c r="A13" s="45" t="s">
        <v>65</v>
      </c>
      <c r="B13" s="11"/>
    </row>
    <row r="14" spans="1:2" ht="50.1" customHeight="1" x14ac:dyDescent="0.3">
      <c r="A14" s="45" t="s">
        <v>74</v>
      </c>
      <c r="B14" s="11"/>
    </row>
    <row r="15" spans="1:2" ht="50.1" customHeight="1" x14ac:dyDescent="0.3">
      <c r="A15" s="45" t="s">
        <v>28</v>
      </c>
      <c r="B15" s="11"/>
    </row>
    <row r="16" spans="1:2" ht="50.1" customHeight="1" x14ac:dyDescent="0.3">
      <c r="A16" s="45" t="s">
        <v>75</v>
      </c>
      <c r="B16" s="11"/>
    </row>
    <row r="17" spans="1:2" ht="50.1" customHeight="1" x14ac:dyDescent="0.3">
      <c r="A17" s="11"/>
      <c r="B17" s="11"/>
    </row>
    <row r="18" spans="1:2" ht="50.1" customHeight="1" x14ac:dyDescent="0.3">
      <c r="A18" s="11"/>
      <c r="B18" s="11"/>
    </row>
    <row r="19" spans="1:2" ht="50.1" customHeight="1" x14ac:dyDescent="0.3">
      <c r="A19" s="11"/>
      <c r="B19" s="11"/>
    </row>
    <row r="20" spans="1:2" ht="50.1" customHeight="1" x14ac:dyDescent="0.3">
      <c r="A20" s="11"/>
      <c r="B20" s="11"/>
    </row>
    <row r="21" spans="1:2" ht="50.1" customHeight="1" x14ac:dyDescent="0.3">
      <c r="A21" s="11"/>
      <c r="B21" s="11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1" sqref="C1"/>
    </sheetView>
  </sheetViews>
  <sheetFormatPr defaultColWidth="14.44140625" defaultRowHeight="15" customHeight="1" x14ac:dyDescent="0.3"/>
  <cols>
    <col min="1" max="1" width="6.33203125" style="7" customWidth="1"/>
    <col min="2" max="2" width="12.6640625" style="12" customWidth="1"/>
    <col min="3" max="3" width="63" style="13" customWidth="1"/>
    <col min="4" max="4" width="10.88671875" style="7" customWidth="1"/>
    <col min="5" max="6" width="20.6640625" style="7" customWidth="1"/>
    <col min="7" max="8" width="20.6640625" style="39" customWidth="1"/>
    <col min="9" max="9" width="14.44140625" style="1"/>
    <col min="10" max="10" width="0" style="1" hidden="1" customWidth="1"/>
    <col min="11" max="16384" width="14.44140625" style="1"/>
  </cols>
  <sheetData>
    <row r="1" spans="1:12" ht="47.25" customHeight="1" x14ac:dyDescent="0.3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3">
      <c r="A2" s="10">
        <v>1</v>
      </c>
      <c r="B2" s="11">
        <v>2000300690</v>
      </c>
      <c r="C2" s="43" t="s">
        <v>175</v>
      </c>
      <c r="D2" s="6" t="s">
        <v>39</v>
      </c>
      <c r="E2" s="6">
        <v>12</v>
      </c>
      <c r="F2" s="6" t="s">
        <v>149</v>
      </c>
      <c r="G2" s="35" t="s">
        <v>149</v>
      </c>
      <c r="H2" s="36" t="s">
        <v>149</v>
      </c>
      <c r="J2" s="1" t="s">
        <v>62</v>
      </c>
    </row>
    <row r="3" spans="1:12" ht="72.900000000000006" customHeight="1" x14ac:dyDescent="0.3">
      <c r="A3" s="10">
        <v>4</v>
      </c>
      <c r="B3" s="11">
        <v>2000729713</v>
      </c>
      <c r="C3" s="43" t="s">
        <v>176</v>
      </c>
      <c r="D3" s="6" t="s">
        <v>39</v>
      </c>
      <c r="E3" s="6">
        <v>12.43</v>
      </c>
      <c r="F3" s="6" t="s">
        <v>150</v>
      </c>
      <c r="G3" s="37" t="s">
        <v>150</v>
      </c>
      <c r="H3" s="38" t="s">
        <v>150</v>
      </c>
      <c r="J3" s="1" t="s">
        <v>39</v>
      </c>
    </row>
    <row r="4" spans="1:12" ht="72.900000000000006" customHeight="1" x14ac:dyDescent="0.3">
      <c r="A4" s="10">
        <v>1</v>
      </c>
      <c r="B4" s="11">
        <v>2000269600</v>
      </c>
      <c r="C4" s="43" t="s">
        <v>177</v>
      </c>
      <c r="D4" s="6" t="s">
        <v>39</v>
      </c>
      <c r="E4" s="6">
        <v>337.94</v>
      </c>
      <c r="F4" s="6" t="s">
        <v>147</v>
      </c>
      <c r="G4" s="35" t="s">
        <v>147</v>
      </c>
      <c r="H4" s="36" t="s">
        <v>147</v>
      </c>
      <c r="J4" s="1" t="s">
        <v>34</v>
      </c>
    </row>
    <row r="5" spans="1:12" ht="72.900000000000006" customHeight="1" x14ac:dyDescent="0.3">
      <c r="A5" s="10">
        <v>11</v>
      </c>
      <c r="B5" s="11">
        <v>2000269664</v>
      </c>
      <c r="C5" s="43" t="s">
        <v>178</v>
      </c>
      <c r="D5" s="6" t="s">
        <v>39</v>
      </c>
      <c r="E5" s="6">
        <v>34.82</v>
      </c>
      <c r="F5" s="6" t="s">
        <v>151</v>
      </c>
      <c r="G5" s="37" t="s">
        <v>151</v>
      </c>
      <c r="H5" s="38" t="s">
        <v>151</v>
      </c>
      <c r="J5" s="1" t="s">
        <v>61</v>
      </c>
    </row>
    <row r="6" spans="1:12" ht="72.900000000000006" customHeight="1" x14ac:dyDescent="0.3">
      <c r="A6" s="10">
        <v>6</v>
      </c>
      <c r="B6" s="11">
        <v>2000269665</v>
      </c>
      <c r="C6" s="43" t="s">
        <v>179</v>
      </c>
      <c r="D6" s="6" t="s">
        <v>39</v>
      </c>
      <c r="E6" s="6">
        <v>7</v>
      </c>
      <c r="F6" s="6" t="s">
        <v>150</v>
      </c>
      <c r="G6" s="35" t="s">
        <v>150</v>
      </c>
      <c r="H6" s="36" t="s">
        <v>150</v>
      </c>
      <c r="J6" s="1" t="s">
        <v>76</v>
      </c>
    </row>
    <row r="7" spans="1:12" ht="72.900000000000006" customHeight="1" x14ac:dyDescent="0.3">
      <c r="A7" s="10">
        <v>1</v>
      </c>
      <c r="B7" s="11">
        <v>2000316940</v>
      </c>
      <c r="C7" s="43" t="s">
        <v>180</v>
      </c>
      <c r="D7" s="6" t="s">
        <v>39</v>
      </c>
      <c r="E7" s="6">
        <v>300</v>
      </c>
      <c r="F7" s="6" t="s">
        <v>148</v>
      </c>
      <c r="G7" s="37" t="s">
        <v>148</v>
      </c>
      <c r="H7" s="38" t="s">
        <v>148</v>
      </c>
      <c r="J7" s="1" t="s">
        <v>63</v>
      </c>
    </row>
    <row r="8" spans="1:12" ht="72.900000000000006" customHeight="1" x14ac:dyDescent="0.3">
      <c r="A8" s="10">
        <v>2</v>
      </c>
      <c r="B8" s="11">
        <v>2000316934</v>
      </c>
      <c r="C8" s="43" t="s">
        <v>181</v>
      </c>
      <c r="D8" s="6"/>
      <c r="E8" s="6">
        <v>36</v>
      </c>
      <c r="F8" s="6" t="s">
        <v>152</v>
      </c>
      <c r="G8" s="35" t="s">
        <v>152</v>
      </c>
      <c r="H8" s="36" t="s">
        <v>152</v>
      </c>
      <c r="J8" s="1" t="s">
        <v>53</v>
      </c>
    </row>
    <row r="9" spans="1:12" ht="72.900000000000006" customHeight="1" x14ac:dyDescent="0.3">
      <c r="A9" s="10">
        <v>5</v>
      </c>
      <c r="B9" s="11">
        <v>2000269665</v>
      </c>
      <c r="C9" s="43" t="s">
        <v>182</v>
      </c>
      <c r="D9" s="6"/>
      <c r="E9" s="6">
        <v>6</v>
      </c>
      <c r="F9" s="6" t="s">
        <v>153</v>
      </c>
      <c r="G9" s="37" t="s">
        <v>153</v>
      </c>
      <c r="H9" s="38" t="s">
        <v>153</v>
      </c>
      <c r="J9" s="1" t="s">
        <v>59</v>
      </c>
    </row>
    <row r="10" spans="1:12" ht="72.900000000000006" customHeight="1" x14ac:dyDescent="0.3">
      <c r="A10" s="10">
        <v>1</v>
      </c>
      <c r="B10" s="11">
        <v>2000269600</v>
      </c>
      <c r="C10" s="43" t="s">
        <v>183</v>
      </c>
      <c r="D10" s="6"/>
      <c r="E10" s="6">
        <v>73.41</v>
      </c>
      <c r="F10" s="6" t="s">
        <v>154</v>
      </c>
      <c r="G10" s="35" t="s">
        <v>154</v>
      </c>
      <c r="H10" s="36" t="s">
        <v>154</v>
      </c>
      <c r="J10" s="1" t="s">
        <v>60</v>
      </c>
    </row>
    <row r="11" spans="1:12" ht="72.900000000000006" customHeight="1" x14ac:dyDescent="0.3">
      <c r="A11" s="10">
        <v>1</v>
      </c>
      <c r="B11" s="11">
        <v>2000301538</v>
      </c>
      <c r="C11" s="43" t="s">
        <v>184</v>
      </c>
      <c r="D11" s="6"/>
      <c r="E11" s="6">
        <v>56</v>
      </c>
      <c r="F11" s="6" t="s">
        <v>155</v>
      </c>
      <c r="G11" s="37" t="s">
        <v>155</v>
      </c>
      <c r="H11" s="38" t="s">
        <v>155</v>
      </c>
      <c r="J11" s="1" t="s">
        <v>64</v>
      </c>
    </row>
    <row r="12" spans="1:12" ht="72.900000000000006" customHeight="1" x14ac:dyDescent="0.3">
      <c r="A12" s="10">
        <v>2</v>
      </c>
      <c r="B12" s="11">
        <v>2000269664</v>
      </c>
      <c r="C12" s="43" t="s">
        <v>185</v>
      </c>
      <c r="D12" s="6"/>
      <c r="E12" s="6">
        <v>7</v>
      </c>
      <c r="F12" s="6" t="s">
        <v>156</v>
      </c>
      <c r="G12" s="35" t="s">
        <v>156</v>
      </c>
      <c r="H12" s="36" t="s">
        <v>156</v>
      </c>
      <c r="J12" s="1" t="s">
        <v>54</v>
      </c>
    </row>
    <row r="13" spans="1:12" ht="72.900000000000006" customHeight="1" x14ac:dyDescent="0.3">
      <c r="A13" s="10">
        <v>3</v>
      </c>
      <c r="B13" s="11">
        <v>2000269664</v>
      </c>
      <c r="C13" s="43" t="s">
        <v>185</v>
      </c>
      <c r="D13" s="6"/>
      <c r="E13" s="6">
        <v>28</v>
      </c>
      <c r="F13" s="6" t="s">
        <v>157</v>
      </c>
      <c r="G13" s="37" t="s">
        <v>157</v>
      </c>
      <c r="H13" s="38" t="s">
        <v>157</v>
      </c>
      <c r="J13" s="32" t="s">
        <v>55</v>
      </c>
      <c r="L13" s="32"/>
    </row>
    <row r="14" spans="1:12" ht="72.900000000000006" customHeight="1" x14ac:dyDescent="0.3">
      <c r="A14" s="10">
        <v>3</v>
      </c>
      <c r="B14" s="11">
        <v>2000269665</v>
      </c>
      <c r="C14" s="43" t="s">
        <v>186</v>
      </c>
      <c r="D14" s="6"/>
      <c r="E14" s="6">
        <v>6</v>
      </c>
      <c r="F14" s="6" t="s">
        <v>158</v>
      </c>
      <c r="G14" s="35" t="s">
        <v>158</v>
      </c>
      <c r="H14" s="36" t="s">
        <v>158</v>
      </c>
      <c r="J14" s="1" t="s">
        <v>41</v>
      </c>
    </row>
    <row r="15" spans="1:12" ht="72.900000000000006" customHeight="1" x14ac:dyDescent="0.3">
      <c r="A15" s="10">
        <v>7</v>
      </c>
      <c r="B15" s="11">
        <v>2000269600</v>
      </c>
      <c r="C15" s="43" t="s">
        <v>187</v>
      </c>
      <c r="D15" s="6"/>
      <c r="E15" s="6">
        <v>29.14</v>
      </c>
      <c r="F15" s="6" t="s">
        <v>159</v>
      </c>
      <c r="G15" s="37" t="s">
        <v>159</v>
      </c>
      <c r="H15" s="38" t="s">
        <v>159</v>
      </c>
      <c r="J15" s="1" t="s">
        <v>79</v>
      </c>
    </row>
    <row r="16" spans="1:12" ht="72.900000000000006" customHeight="1" x14ac:dyDescent="0.3">
      <c r="A16" s="10">
        <v>3</v>
      </c>
      <c r="B16" s="11">
        <v>2000249962</v>
      </c>
      <c r="C16" s="43" t="s">
        <v>188</v>
      </c>
      <c r="D16" s="6"/>
      <c r="E16" s="6">
        <v>30</v>
      </c>
      <c r="F16" s="6" t="s">
        <v>160</v>
      </c>
      <c r="G16" s="35" t="s">
        <v>160</v>
      </c>
      <c r="H16" s="36" t="s">
        <v>160</v>
      </c>
      <c r="J16" s="1" t="s">
        <v>78</v>
      </c>
    </row>
    <row r="17" spans="1:13" ht="72.900000000000006" customHeight="1" x14ac:dyDescent="0.3">
      <c r="A17" s="10">
        <v>2</v>
      </c>
      <c r="B17" s="11">
        <v>2000269665</v>
      </c>
      <c r="C17" s="43" t="s">
        <v>189</v>
      </c>
      <c r="D17" s="6"/>
      <c r="E17" s="6">
        <v>24</v>
      </c>
      <c r="F17" s="6" t="s">
        <v>161</v>
      </c>
      <c r="G17" s="37" t="s">
        <v>161</v>
      </c>
      <c r="H17" s="38" t="s">
        <v>161</v>
      </c>
      <c r="J17" s="1" t="s">
        <v>84</v>
      </c>
    </row>
    <row r="18" spans="1:13" ht="72.900000000000006" customHeight="1" x14ac:dyDescent="0.3">
      <c r="A18" s="10">
        <v>4</v>
      </c>
      <c r="B18" s="11">
        <v>2000269665</v>
      </c>
      <c r="C18" s="43" t="s">
        <v>190</v>
      </c>
      <c r="D18" s="6"/>
      <c r="E18" s="6">
        <v>90</v>
      </c>
      <c r="F18" s="6" t="s">
        <v>162</v>
      </c>
      <c r="G18" s="35" t="s">
        <v>162</v>
      </c>
      <c r="H18" s="36" t="s">
        <v>162</v>
      </c>
      <c r="J18" s="1" t="s">
        <v>82</v>
      </c>
    </row>
    <row r="19" spans="1:13" ht="72.900000000000006" customHeight="1" x14ac:dyDescent="0.3">
      <c r="A19" s="10">
        <v>14</v>
      </c>
      <c r="B19" s="11">
        <v>2000269664</v>
      </c>
      <c r="C19" s="43" t="s">
        <v>191</v>
      </c>
      <c r="D19" s="6"/>
      <c r="E19" s="6">
        <v>21</v>
      </c>
      <c r="F19" s="6" t="s">
        <v>163</v>
      </c>
      <c r="G19" s="37" t="s">
        <v>163</v>
      </c>
      <c r="H19" s="38" t="s">
        <v>163</v>
      </c>
      <c r="J19" s="1" t="s">
        <v>80</v>
      </c>
    </row>
    <row r="20" spans="1:13" ht="72.900000000000006" customHeight="1" x14ac:dyDescent="0.3">
      <c r="A20" s="10">
        <v>3</v>
      </c>
      <c r="B20" s="11">
        <v>2000269664</v>
      </c>
      <c r="C20" s="43" t="s">
        <v>192</v>
      </c>
      <c r="D20" s="6"/>
      <c r="E20" s="6">
        <v>7</v>
      </c>
      <c r="F20" s="6" t="s">
        <v>164</v>
      </c>
      <c r="G20" s="35" t="s">
        <v>164</v>
      </c>
      <c r="H20" s="36" t="s">
        <v>164</v>
      </c>
      <c r="J20" s="1" t="s">
        <v>83</v>
      </c>
    </row>
    <row r="21" spans="1:13" ht="72.900000000000006" customHeight="1" x14ac:dyDescent="0.3">
      <c r="A21" s="10">
        <v>1</v>
      </c>
      <c r="B21" s="11">
        <v>2000301538</v>
      </c>
      <c r="C21" s="43" t="s">
        <v>193</v>
      </c>
      <c r="D21" s="6"/>
      <c r="E21" s="6">
        <v>6</v>
      </c>
      <c r="F21" s="6" t="s">
        <v>165</v>
      </c>
      <c r="G21" s="37" t="s">
        <v>165</v>
      </c>
      <c r="H21" s="38" t="s">
        <v>165</v>
      </c>
      <c r="J21" s="1" t="s">
        <v>85</v>
      </c>
    </row>
    <row r="22" spans="1:13" ht="72.900000000000006" customHeight="1" x14ac:dyDescent="0.3">
      <c r="A22" s="10">
        <v>8</v>
      </c>
      <c r="B22" s="11">
        <v>2000269700</v>
      </c>
      <c r="C22" s="43" t="s">
        <v>194</v>
      </c>
      <c r="D22" s="6"/>
      <c r="E22" s="6">
        <v>12</v>
      </c>
      <c r="F22" s="6" t="s">
        <v>166</v>
      </c>
      <c r="G22" s="35" t="s">
        <v>166</v>
      </c>
      <c r="H22" s="36" t="s">
        <v>166</v>
      </c>
      <c r="J22" s="1" t="s">
        <v>33</v>
      </c>
    </row>
    <row r="23" spans="1:13" ht="72.900000000000006" customHeight="1" x14ac:dyDescent="0.3">
      <c r="A23" s="10">
        <v>3</v>
      </c>
      <c r="B23" s="11">
        <v>2000269665</v>
      </c>
      <c r="C23" s="43" t="s">
        <v>195</v>
      </c>
      <c r="D23" s="6"/>
      <c r="E23" s="6">
        <v>7</v>
      </c>
      <c r="F23" s="6" t="s">
        <v>167</v>
      </c>
      <c r="G23" s="37" t="s">
        <v>167</v>
      </c>
      <c r="H23" s="38" t="s">
        <v>167</v>
      </c>
      <c r="J23" s="1" t="s">
        <v>32</v>
      </c>
    </row>
    <row r="24" spans="1:13" ht="72.900000000000006" customHeight="1" x14ac:dyDescent="0.3">
      <c r="A24" s="10">
        <v>7</v>
      </c>
      <c r="B24" s="11">
        <v>2000269665</v>
      </c>
      <c r="C24" s="43" t="s">
        <v>196</v>
      </c>
      <c r="D24" s="6"/>
      <c r="E24" s="6">
        <v>90</v>
      </c>
      <c r="F24" s="6" t="s">
        <v>168</v>
      </c>
      <c r="G24" s="35" t="s">
        <v>168</v>
      </c>
      <c r="H24" s="36" t="s">
        <v>168</v>
      </c>
      <c r="J24" s="1" t="s">
        <v>35</v>
      </c>
    </row>
    <row r="25" spans="1:13" ht="72.900000000000006" customHeight="1" x14ac:dyDescent="0.3">
      <c r="A25" s="10">
        <v>2</v>
      </c>
      <c r="B25" s="11">
        <v>2000269664</v>
      </c>
      <c r="C25" s="66" t="s">
        <v>197</v>
      </c>
      <c r="D25" s="6"/>
      <c r="E25" s="6">
        <v>126</v>
      </c>
      <c r="F25" s="6" t="s">
        <v>169</v>
      </c>
      <c r="G25" s="37" t="s">
        <v>169</v>
      </c>
      <c r="H25" s="38" t="s">
        <v>169</v>
      </c>
      <c r="J25" s="1" t="s">
        <v>36</v>
      </c>
    </row>
    <row r="26" spans="1:13" ht="72.900000000000006" customHeight="1" x14ac:dyDescent="0.3">
      <c r="A26" s="10">
        <v>3</v>
      </c>
      <c r="B26" s="11">
        <v>2000269665</v>
      </c>
      <c r="C26" s="66" t="s">
        <v>198</v>
      </c>
      <c r="D26" s="6"/>
      <c r="E26" s="6">
        <v>72</v>
      </c>
      <c r="F26" s="6" t="s">
        <v>170</v>
      </c>
      <c r="G26" s="35" t="s">
        <v>170</v>
      </c>
      <c r="H26" s="67" t="s">
        <v>170</v>
      </c>
      <c r="J26" s="1" t="s">
        <v>38</v>
      </c>
    </row>
    <row r="27" spans="1:13" ht="72.900000000000006" customHeight="1" x14ac:dyDescent="0.3">
      <c r="A27" s="10">
        <v>4</v>
      </c>
      <c r="B27" s="11">
        <v>2000301538</v>
      </c>
      <c r="C27" s="66" t="s">
        <v>199</v>
      </c>
      <c r="D27" s="6"/>
      <c r="E27" s="6">
        <v>60</v>
      </c>
      <c r="F27" s="6" t="s">
        <v>171</v>
      </c>
      <c r="G27" s="37" t="s">
        <v>171</v>
      </c>
      <c r="H27" s="38" t="s">
        <v>171</v>
      </c>
      <c r="J27" s="1" t="s">
        <v>37</v>
      </c>
    </row>
    <row r="28" spans="1:13" ht="72.900000000000006" customHeight="1" x14ac:dyDescent="0.3">
      <c r="A28" s="10">
        <v>1</v>
      </c>
      <c r="B28" s="11">
        <v>2000175927</v>
      </c>
      <c r="C28" s="66" t="s">
        <v>200</v>
      </c>
      <c r="D28" s="6"/>
      <c r="E28" s="6">
        <v>24</v>
      </c>
      <c r="F28" s="6" t="s">
        <v>172</v>
      </c>
      <c r="G28" s="35" t="s">
        <v>172</v>
      </c>
      <c r="H28" s="67" t="s">
        <v>172</v>
      </c>
      <c r="J28" s="1" t="s">
        <v>46</v>
      </c>
    </row>
    <row r="29" spans="1:13" ht="72.900000000000006" customHeight="1" x14ac:dyDescent="0.3">
      <c r="A29" s="10">
        <v>1</v>
      </c>
      <c r="B29" s="11">
        <v>2000269664</v>
      </c>
      <c r="C29" s="66" t="s">
        <v>201</v>
      </c>
      <c r="D29" s="6"/>
      <c r="E29" s="6">
        <v>18</v>
      </c>
      <c r="F29" s="6" t="s">
        <v>173</v>
      </c>
      <c r="G29" s="37" t="s">
        <v>173</v>
      </c>
      <c r="H29" s="38" t="s">
        <v>173</v>
      </c>
      <c r="J29" s="1" t="s">
        <v>47</v>
      </c>
      <c r="M29" s="32"/>
    </row>
    <row r="30" spans="1:13" ht="72.900000000000006" customHeight="1" x14ac:dyDescent="0.3">
      <c r="A30" s="10">
        <v>1</v>
      </c>
      <c r="B30" s="11">
        <v>2000269664</v>
      </c>
      <c r="C30" s="66" t="s">
        <v>202</v>
      </c>
      <c r="D30" s="6"/>
      <c r="E30" s="6">
        <v>7</v>
      </c>
      <c r="F30" s="6" t="s">
        <v>174</v>
      </c>
      <c r="G30" s="35" t="s">
        <v>174</v>
      </c>
      <c r="H30" s="67" t="s">
        <v>174</v>
      </c>
      <c r="J30" s="1" t="s">
        <v>45</v>
      </c>
    </row>
    <row r="31" spans="1:13" ht="72.900000000000006" customHeight="1" x14ac:dyDescent="0.3">
      <c r="A31" s="10"/>
      <c r="B31" s="11"/>
      <c r="C31" s="66"/>
      <c r="D31" s="6"/>
      <c r="E31" s="6"/>
      <c r="F31" s="6"/>
      <c r="G31" s="35"/>
      <c r="H31" s="67"/>
      <c r="J31" s="1" t="s">
        <v>44</v>
      </c>
      <c r="M31" s="32"/>
    </row>
    <row r="32" spans="1:13" ht="72.900000000000006" customHeight="1" x14ac:dyDescent="0.3">
      <c r="A32" s="10"/>
      <c r="B32" s="11"/>
      <c r="C32" s="66"/>
      <c r="D32" s="6"/>
      <c r="E32" s="6"/>
      <c r="F32" s="6"/>
      <c r="G32" s="35"/>
      <c r="H32" s="67"/>
      <c r="J32" s="1" t="s">
        <v>40</v>
      </c>
      <c r="M32" s="32"/>
    </row>
    <row r="33" spans="1:13" ht="72.900000000000006" customHeight="1" x14ac:dyDescent="0.3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00000000000006" customHeight="1" x14ac:dyDescent="0.3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00000000000006" customHeight="1" x14ac:dyDescent="0.3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00000000000006" customHeight="1" x14ac:dyDescent="0.3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00000000000006" customHeight="1" x14ac:dyDescent="0.3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00000000000006" customHeight="1" x14ac:dyDescent="0.3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00000000000006" customHeight="1" x14ac:dyDescent="0.3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00000000000006" customHeight="1" x14ac:dyDescent="0.3">
      <c r="A40" s="10"/>
      <c r="B40" s="11"/>
      <c r="C40" s="43"/>
      <c r="D40" s="6"/>
      <c r="E40" s="6"/>
      <c r="F40" s="6"/>
      <c r="G40" s="35"/>
      <c r="H40" s="36"/>
    </row>
    <row r="41" spans="1:13" ht="72.900000000000006" customHeight="1" x14ac:dyDescent="0.3">
      <c r="A41" s="10"/>
      <c r="B41" s="11"/>
      <c r="C41" s="43"/>
      <c r="D41" s="6"/>
      <c r="E41" s="6"/>
      <c r="F41" s="6"/>
      <c r="G41" s="37"/>
      <c r="H41" s="38"/>
    </row>
    <row r="42" spans="1:13" ht="72.900000000000006" customHeight="1" x14ac:dyDescent="0.3">
      <c r="A42" s="10"/>
      <c r="B42" s="11"/>
      <c r="C42" s="43"/>
      <c r="D42" s="6"/>
      <c r="E42" s="6"/>
      <c r="F42" s="6"/>
      <c r="G42" s="35"/>
      <c r="H42" s="36"/>
    </row>
    <row r="43" spans="1:13" ht="72.900000000000006" customHeight="1" x14ac:dyDescent="0.3">
      <c r="A43" s="10"/>
      <c r="B43" s="11"/>
      <c r="C43" s="43"/>
      <c r="D43" s="6"/>
      <c r="E43" s="6"/>
      <c r="F43" s="6"/>
      <c r="G43" s="37"/>
      <c r="H43" s="38"/>
    </row>
    <row r="44" spans="1:13" ht="72.900000000000006" customHeight="1" x14ac:dyDescent="0.3">
      <c r="A44" s="10"/>
      <c r="B44" s="11"/>
      <c r="C44" s="43"/>
      <c r="D44" s="6"/>
      <c r="E44" s="6"/>
      <c r="F44" s="6"/>
      <c r="G44" s="35"/>
      <c r="H44" s="36"/>
    </row>
    <row r="45" spans="1:13" ht="72.900000000000006" customHeight="1" x14ac:dyDescent="0.3">
      <c r="A45" s="10"/>
      <c r="B45" s="11"/>
      <c r="C45" s="43"/>
      <c r="D45" s="6"/>
      <c r="E45" s="6"/>
      <c r="F45" s="6"/>
      <c r="G45" s="37"/>
      <c r="H45" s="38"/>
    </row>
    <row r="46" spans="1:13" ht="72.900000000000006" customHeight="1" x14ac:dyDescent="0.3">
      <c r="A46" s="10"/>
      <c r="B46" s="11"/>
      <c r="C46" s="43"/>
      <c r="D46" s="6"/>
      <c r="E46" s="6"/>
      <c r="F46" s="6"/>
      <c r="G46" s="35"/>
      <c r="H46" s="36"/>
    </row>
    <row r="47" spans="1:13" ht="72.900000000000006" customHeight="1" x14ac:dyDescent="0.3">
      <c r="A47" s="10"/>
      <c r="B47" s="11"/>
      <c r="C47" s="43"/>
      <c r="D47" s="6"/>
      <c r="E47" s="6"/>
      <c r="F47" s="6"/>
      <c r="G47" s="37"/>
      <c r="H47" s="38"/>
    </row>
    <row r="48" spans="1:13" ht="72.900000000000006" customHeight="1" x14ac:dyDescent="0.3">
      <c r="A48" s="10"/>
      <c r="B48" s="11"/>
      <c r="C48" s="43"/>
      <c r="D48" s="6"/>
      <c r="E48" s="6"/>
      <c r="F48" s="6"/>
      <c r="G48" s="35"/>
      <c r="H48" s="36"/>
    </row>
    <row r="49" spans="1:8" ht="72.900000000000006" customHeight="1" x14ac:dyDescent="0.3">
      <c r="A49" s="10"/>
      <c r="B49" s="11"/>
      <c r="C49" s="43"/>
      <c r="D49" s="6"/>
      <c r="E49" s="6"/>
      <c r="F49" s="6"/>
      <c r="G49" s="37"/>
      <c r="H49" s="38"/>
    </row>
    <row r="50" spans="1:8" ht="72.900000000000006" customHeight="1" x14ac:dyDescent="0.3">
      <c r="A50" s="10"/>
      <c r="B50" s="11"/>
      <c r="C50" s="43"/>
      <c r="D50" s="6"/>
      <c r="E50" s="6"/>
      <c r="F50" s="6"/>
      <c r="G50" s="35"/>
      <c r="H50" s="36"/>
    </row>
    <row r="51" spans="1:8" ht="72.900000000000006" customHeight="1" x14ac:dyDescent="0.3">
      <c r="A51" s="10"/>
      <c r="B51" s="11"/>
      <c r="C51" s="43"/>
      <c r="D51" s="6"/>
      <c r="E51" s="6"/>
      <c r="F51" s="6"/>
      <c r="G51" s="37"/>
      <c r="H51" s="38"/>
    </row>
    <row r="52" spans="1:8" ht="72.900000000000006" customHeight="1" x14ac:dyDescent="0.3">
      <c r="A52" s="10"/>
      <c r="B52" s="11"/>
      <c r="C52" s="43"/>
      <c r="D52" s="6"/>
      <c r="E52" s="6"/>
      <c r="F52" s="6"/>
      <c r="G52" s="35"/>
      <c r="H52" s="36"/>
    </row>
    <row r="53" spans="1:8" ht="72.900000000000006" customHeight="1" x14ac:dyDescent="0.3">
      <c r="A53" s="10"/>
      <c r="B53" s="11"/>
      <c r="C53" s="43"/>
      <c r="D53" s="6"/>
      <c r="E53" s="6"/>
      <c r="F53" s="6"/>
      <c r="G53" s="37"/>
      <c r="H53" s="38"/>
    </row>
    <row r="54" spans="1:8" ht="72.900000000000006" customHeight="1" x14ac:dyDescent="0.3">
      <c r="A54" s="10"/>
      <c r="B54" s="11"/>
      <c r="C54" s="43"/>
      <c r="D54" s="6"/>
      <c r="E54" s="6"/>
      <c r="F54" s="6"/>
      <c r="G54" s="35"/>
      <c r="H54" s="36"/>
    </row>
    <row r="55" spans="1:8" ht="72.900000000000006" customHeight="1" x14ac:dyDescent="0.3">
      <c r="A55" s="10"/>
      <c r="B55" s="11"/>
      <c r="C55" s="43"/>
      <c r="D55" s="6"/>
      <c r="E55" s="6"/>
      <c r="F55" s="6"/>
      <c r="G55" s="37"/>
      <c r="H55" s="38"/>
    </row>
    <row r="56" spans="1:8" ht="72.900000000000006" customHeight="1" x14ac:dyDescent="0.3">
      <c r="A56" s="10"/>
      <c r="B56" s="11"/>
      <c r="C56" s="43"/>
      <c r="D56" s="6"/>
      <c r="E56" s="6"/>
      <c r="F56" s="6"/>
      <c r="G56" s="35"/>
      <c r="H56" s="36"/>
    </row>
    <row r="57" spans="1:8" ht="72.900000000000006" customHeight="1" x14ac:dyDescent="0.3">
      <c r="A57" s="10"/>
      <c r="B57" s="11"/>
      <c r="C57" s="43"/>
      <c r="D57" s="6"/>
      <c r="E57" s="6"/>
      <c r="F57" s="6"/>
      <c r="G57" s="37"/>
      <c r="H57" s="38"/>
    </row>
    <row r="58" spans="1:8" ht="72.900000000000006" customHeight="1" x14ac:dyDescent="0.3">
      <c r="A58" s="10"/>
      <c r="B58" s="11"/>
      <c r="C58" s="43"/>
      <c r="D58" s="6"/>
      <c r="E58" s="6"/>
      <c r="F58" s="6"/>
      <c r="G58" s="35"/>
      <c r="H58" s="36"/>
    </row>
    <row r="59" spans="1:8" ht="72.900000000000006" customHeight="1" x14ac:dyDescent="0.3">
      <c r="A59" s="10"/>
      <c r="B59" s="11"/>
      <c r="C59" s="43"/>
      <c r="D59" s="6"/>
      <c r="E59" s="6"/>
      <c r="F59" s="6"/>
      <c r="G59" s="37"/>
      <c r="H59" s="38"/>
    </row>
    <row r="60" spans="1:8" ht="72.900000000000006" customHeight="1" x14ac:dyDescent="0.3">
      <c r="A60" s="10"/>
      <c r="B60" s="11"/>
      <c r="C60" s="43"/>
      <c r="D60" s="6"/>
      <c r="E60" s="6"/>
      <c r="F60" s="6"/>
      <c r="G60" s="35"/>
      <c r="H60" s="36"/>
    </row>
    <row r="61" spans="1:8" ht="72.900000000000006" customHeight="1" x14ac:dyDescent="0.3">
      <c r="A61" s="10"/>
      <c r="B61" s="11"/>
      <c r="C61" s="43"/>
      <c r="D61" s="6"/>
      <c r="E61" s="6"/>
      <c r="F61" s="6"/>
      <c r="G61" s="37"/>
      <c r="H61" s="38"/>
    </row>
    <row r="62" spans="1:8" ht="72.900000000000006" customHeight="1" x14ac:dyDescent="0.3">
      <c r="A62" s="10"/>
      <c r="B62" s="11"/>
      <c r="C62" s="43"/>
      <c r="D62" s="6"/>
      <c r="E62" s="6"/>
      <c r="F62" s="6"/>
      <c r="G62" s="35"/>
      <c r="H62" s="36"/>
    </row>
    <row r="63" spans="1:8" ht="72.900000000000006" customHeight="1" x14ac:dyDescent="0.3">
      <c r="A63" s="10"/>
      <c r="B63" s="11"/>
      <c r="C63" s="43"/>
      <c r="D63" s="6"/>
      <c r="E63" s="6"/>
      <c r="F63" s="6"/>
      <c r="G63" s="37"/>
      <c r="H63" s="38"/>
    </row>
    <row r="64" spans="1:8" ht="72.900000000000006" customHeight="1" x14ac:dyDescent="0.3">
      <c r="A64" s="10"/>
      <c r="B64" s="11"/>
      <c r="C64" s="43"/>
      <c r="D64" s="6"/>
      <c r="E64" s="6"/>
      <c r="F64" s="6"/>
      <c r="G64" s="35"/>
      <c r="H64" s="36"/>
    </row>
    <row r="65" spans="1:8" ht="72.900000000000006" customHeight="1" x14ac:dyDescent="0.3">
      <c r="A65" s="10"/>
      <c r="B65" s="11"/>
      <c r="C65" s="43"/>
      <c r="D65" s="6"/>
      <c r="E65" s="6"/>
      <c r="F65" s="6"/>
      <c r="G65" s="37"/>
      <c r="H65" s="38"/>
    </row>
    <row r="66" spans="1:8" ht="72.900000000000006" customHeight="1" x14ac:dyDescent="0.3">
      <c r="A66" s="10"/>
      <c r="B66" s="11"/>
      <c r="C66" s="43"/>
      <c r="D66" s="6"/>
      <c r="E66" s="6"/>
      <c r="F66" s="6"/>
      <c r="G66" s="35"/>
      <c r="H66" s="36"/>
    </row>
    <row r="67" spans="1:8" ht="72.900000000000006" customHeight="1" x14ac:dyDescent="0.3">
      <c r="A67" s="10"/>
      <c r="B67" s="11"/>
      <c r="C67" s="43"/>
      <c r="D67" s="6"/>
      <c r="E67" s="6"/>
      <c r="F67" s="6"/>
      <c r="G67" s="37"/>
      <c r="H67" s="38"/>
    </row>
    <row r="68" spans="1:8" ht="72.900000000000006" customHeight="1" x14ac:dyDescent="0.3">
      <c r="A68" s="10"/>
      <c r="B68" s="11"/>
      <c r="C68" s="43"/>
      <c r="D68" s="6"/>
      <c r="E68" s="6"/>
      <c r="F68" s="6"/>
      <c r="G68" s="35"/>
      <c r="H68" s="36"/>
    </row>
    <row r="69" spans="1:8" ht="72.900000000000006" customHeight="1" x14ac:dyDescent="0.3">
      <c r="A69" s="10"/>
      <c r="B69" s="11"/>
      <c r="C69" s="43"/>
      <c r="D69" s="6"/>
      <c r="E69" s="6"/>
      <c r="F69" s="6"/>
      <c r="G69" s="37"/>
      <c r="H69" s="38"/>
    </row>
    <row r="70" spans="1:8" ht="72.900000000000006" customHeight="1" x14ac:dyDescent="0.3">
      <c r="A70" s="10"/>
      <c r="B70" s="11"/>
      <c r="C70" s="43"/>
      <c r="D70" s="6"/>
      <c r="E70" s="6"/>
      <c r="F70" s="6"/>
      <c r="G70" s="35"/>
      <c r="H70" s="36"/>
    </row>
    <row r="71" spans="1:8" ht="72.900000000000006" customHeight="1" x14ac:dyDescent="0.3">
      <c r="A71" s="10"/>
      <c r="B71" s="11"/>
      <c r="C71" s="43"/>
      <c r="D71" s="6"/>
      <c r="E71" s="6"/>
      <c r="F71" s="6"/>
      <c r="G71" s="37"/>
      <c r="H71" s="38"/>
    </row>
    <row r="72" spans="1:8" ht="72.900000000000006" customHeight="1" x14ac:dyDescent="0.3">
      <c r="A72" s="10"/>
      <c r="B72" s="11"/>
      <c r="C72" s="43"/>
      <c r="D72" s="6"/>
      <c r="E72" s="6"/>
      <c r="F72" s="6"/>
      <c r="G72" s="35"/>
      <c r="H72" s="36"/>
    </row>
    <row r="73" spans="1:8" ht="72.900000000000006" customHeight="1" x14ac:dyDescent="0.3">
      <c r="A73" s="10"/>
      <c r="B73" s="11"/>
      <c r="C73" s="43"/>
      <c r="D73" s="6"/>
      <c r="E73" s="6"/>
      <c r="F73" s="6"/>
      <c r="G73" s="37"/>
      <c r="H73" s="38"/>
    </row>
    <row r="74" spans="1:8" ht="72.900000000000006" customHeight="1" x14ac:dyDescent="0.3">
      <c r="A74" s="10"/>
      <c r="B74" s="11"/>
      <c r="C74" s="43"/>
      <c r="D74" s="6"/>
      <c r="E74" s="6"/>
      <c r="F74" s="6"/>
      <c r="G74" s="35"/>
      <c r="H74" s="36"/>
    </row>
    <row r="75" spans="1:8" ht="72.900000000000006" customHeight="1" x14ac:dyDescent="0.3">
      <c r="A75" s="10"/>
      <c r="B75" s="11"/>
      <c r="C75" s="43"/>
      <c r="D75" s="6"/>
      <c r="E75" s="6"/>
      <c r="F75" s="6"/>
      <c r="G75" s="37"/>
      <c r="H75" s="38"/>
    </row>
    <row r="76" spans="1:8" ht="72.900000000000006" customHeight="1" x14ac:dyDescent="0.3">
      <c r="A76" s="10"/>
      <c r="B76" s="11"/>
      <c r="C76" s="43"/>
      <c r="D76" s="6"/>
      <c r="E76" s="6"/>
      <c r="F76" s="6"/>
      <c r="G76" s="35"/>
      <c r="H76" s="36"/>
    </row>
    <row r="77" spans="1:8" ht="72.900000000000006" customHeight="1" x14ac:dyDescent="0.3">
      <c r="A77" s="10"/>
      <c r="B77" s="11"/>
      <c r="C77" s="43"/>
      <c r="D77" s="6"/>
      <c r="E77" s="6"/>
      <c r="F77" s="6"/>
      <c r="G77" s="37"/>
      <c r="H77" s="38"/>
    </row>
    <row r="78" spans="1:8" ht="72.900000000000006" customHeight="1" x14ac:dyDescent="0.3">
      <c r="A78" s="10"/>
      <c r="B78" s="11"/>
      <c r="C78" s="43"/>
      <c r="D78" s="6"/>
      <c r="E78" s="6"/>
      <c r="F78" s="6"/>
      <c r="G78" s="35"/>
      <c r="H78" s="36"/>
    </row>
    <row r="79" spans="1:8" ht="72.900000000000006" customHeight="1" x14ac:dyDescent="0.3">
      <c r="A79" s="10"/>
      <c r="B79" s="11"/>
      <c r="C79" s="43"/>
      <c r="D79" s="6"/>
      <c r="E79" s="6"/>
      <c r="F79" s="6"/>
      <c r="G79" s="37"/>
      <c r="H79" s="38"/>
    </row>
    <row r="80" spans="1:8" ht="72.900000000000006" customHeight="1" x14ac:dyDescent="0.3">
      <c r="A80" s="10"/>
      <c r="B80" s="11"/>
      <c r="C80" s="43"/>
      <c r="D80" s="6"/>
      <c r="E80" s="6"/>
      <c r="F80" s="6"/>
      <c r="G80" s="35"/>
      <c r="H80" s="36"/>
    </row>
    <row r="81" spans="1:8" ht="72.900000000000006" customHeight="1" x14ac:dyDescent="0.3">
      <c r="A81" s="10"/>
      <c r="B81" s="11"/>
      <c r="C81" s="43"/>
      <c r="D81" s="6"/>
      <c r="E81" s="6"/>
      <c r="F81" s="6"/>
      <c r="G81" s="37"/>
      <c r="H81" s="38"/>
    </row>
    <row r="82" spans="1:8" ht="72.900000000000006" customHeight="1" x14ac:dyDescent="0.3">
      <c r="A82" s="10"/>
      <c r="B82" s="11"/>
      <c r="C82" s="43"/>
      <c r="D82" s="6"/>
      <c r="E82" s="6"/>
      <c r="F82" s="6"/>
      <c r="G82" s="35"/>
      <c r="H82" s="36"/>
    </row>
    <row r="83" spans="1:8" ht="72.900000000000006" customHeight="1" x14ac:dyDescent="0.3">
      <c r="A83" s="10"/>
      <c r="B83" s="11"/>
      <c r="C83" s="43"/>
      <c r="D83" s="6"/>
      <c r="E83" s="6"/>
      <c r="F83" s="6"/>
      <c r="G83" s="37"/>
      <c r="H83" s="38"/>
    </row>
    <row r="84" spans="1:8" ht="72.900000000000006" customHeight="1" x14ac:dyDescent="0.3">
      <c r="A84" s="10"/>
      <c r="B84" s="11"/>
      <c r="C84" s="43"/>
      <c r="D84" s="6"/>
      <c r="E84" s="6"/>
      <c r="F84" s="6"/>
      <c r="G84" s="35"/>
      <c r="H84" s="36"/>
    </row>
    <row r="85" spans="1:8" ht="72.900000000000006" customHeight="1" x14ac:dyDescent="0.3">
      <c r="A85" s="10"/>
      <c r="B85" s="11"/>
      <c r="C85" s="43"/>
      <c r="D85" s="6"/>
      <c r="E85" s="6"/>
      <c r="F85" s="6"/>
      <c r="G85" s="37"/>
      <c r="H85" s="38"/>
    </row>
    <row r="86" spans="1:8" ht="72.900000000000006" customHeight="1" x14ac:dyDescent="0.3">
      <c r="A86" s="10"/>
      <c r="B86" s="11"/>
      <c r="C86" s="43"/>
      <c r="D86" s="6"/>
      <c r="E86" s="6"/>
      <c r="F86" s="6"/>
      <c r="G86" s="35"/>
      <c r="H86" s="36"/>
    </row>
    <row r="87" spans="1:8" ht="72.900000000000006" customHeight="1" x14ac:dyDescent="0.3">
      <c r="A87" s="10"/>
      <c r="B87" s="11"/>
      <c r="C87" s="43"/>
      <c r="D87" s="6"/>
      <c r="E87" s="6"/>
      <c r="F87" s="6"/>
      <c r="G87" s="37"/>
      <c r="H87" s="38"/>
    </row>
    <row r="88" spans="1:8" ht="72.900000000000006" customHeight="1" x14ac:dyDescent="0.3">
      <c r="A88" s="10"/>
      <c r="B88" s="11"/>
      <c r="C88" s="43"/>
      <c r="D88" s="6"/>
      <c r="E88" s="6"/>
      <c r="F88" s="6"/>
      <c r="G88" s="35"/>
      <c r="H88" s="36"/>
    </row>
    <row r="89" spans="1:8" ht="72.900000000000006" customHeight="1" x14ac:dyDescent="0.3">
      <c r="A89" s="10"/>
      <c r="B89" s="11"/>
      <c r="C89" s="43"/>
      <c r="D89" s="6"/>
      <c r="E89" s="6"/>
      <c r="F89" s="6"/>
      <c r="G89" s="37"/>
      <c r="H89" s="38"/>
    </row>
    <row r="90" spans="1:8" ht="72.900000000000006" customHeight="1" x14ac:dyDescent="0.3">
      <c r="A90" s="10"/>
      <c r="B90" s="11"/>
      <c r="C90" s="43"/>
      <c r="D90" s="6"/>
      <c r="E90" s="6"/>
      <c r="F90" s="6"/>
      <c r="G90" s="35"/>
      <c r="H90" s="36"/>
    </row>
    <row r="91" spans="1:8" ht="72.900000000000006" customHeight="1" x14ac:dyDescent="0.3">
      <c r="A91" s="10"/>
      <c r="B91" s="11"/>
      <c r="C91" s="43"/>
      <c r="D91" s="6"/>
      <c r="E91" s="6"/>
      <c r="F91" s="6"/>
      <c r="G91" s="37"/>
      <c r="H91" s="38"/>
    </row>
    <row r="92" spans="1:8" ht="72.900000000000006" customHeight="1" x14ac:dyDescent="0.3">
      <c r="A92" s="10"/>
      <c r="B92" s="11"/>
      <c r="C92" s="43"/>
      <c r="D92" s="6"/>
      <c r="E92" s="6"/>
      <c r="F92" s="6"/>
      <c r="G92" s="35"/>
      <c r="H92" s="36"/>
    </row>
    <row r="93" spans="1:8" ht="72.900000000000006" customHeight="1" x14ac:dyDescent="0.3">
      <c r="A93" s="10"/>
      <c r="B93" s="11"/>
      <c r="C93" s="43"/>
      <c r="D93" s="6"/>
      <c r="E93" s="6"/>
      <c r="F93" s="6"/>
      <c r="G93" s="37"/>
      <c r="H93" s="38"/>
    </row>
    <row r="94" spans="1:8" ht="72.900000000000006" customHeight="1" x14ac:dyDescent="0.3">
      <c r="A94" s="10"/>
      <c r="B94" s="11"/>
      <c r="C94" s="43"/>
      <c r="D94" s="6"/>
      <c r="E94" s="6"/>
      <c r="F94" s="6"/>
      <c r="G94" s="35"/>
      <c r="H94" s="36"/>
    </row>
    <row r="95" spans="1:8" ht="72.900000000000006" customHeight="1" x14ac:dyDescent="0.3">
      <c r="A95" s="10"/>
      <c r="B95" s="11"/>
      <c r="C95" s="43"/>
      <c r="D95" s="6"/>
      <c r="E95" s="6"/>
      <c r="F95" s="6"/>
      <c r="G95" s="37"/>
      <c r="H95" s="38"/>
    </row>
    <row r="96" spans="1:8" ht="72.900000000000006" customHeight="1" x14ac:dyDescent="0.3">
      <c r="A96" s="10"/>
      <c r="B96" s="11"/>
      <c r="C96" s="43"/>
      <c r="D96" s="6"/>
      <c r="E96" s="6"/>
      <c r="F96" s="6"/>
      <c r="G96" s="35"/>
      <c r="H96" s="36"/>
    </row>
    <row r="97" spans="1:8" ht="72.900000000000006" customHeight="1" x14ac:dyDescent="0.3">
      <c r="A97" s="10"/>
      <c r="B97" s="11"/>
      <c r="C97" s="43"/>
      <c r="D97" s="6"/>
      <c r="E97" s="6"/>
      <c r="F97" s="6"/>
      <c r="G97" s="37"/>
      <c r="H97" s="38"/>
    </row>
    <row r="98" spans="1:8" ht="72.900000000000006" customHeight="1" x14ac:dyDescent="0.3">
      <c r="A98" s="10"/>
      <c r="B98" s="11"/>
      <c r="C98" s="43"/>
      <c r="D98" s="6"/>
      <c r="E98" s="6"/>
      <c r="F98" s="6"/>
      <c r="G98" s="35"/>
      <c r="H98" s="36"/>
    </row>
    <row r="99" spans="1:8" ht="72.900000000000006" customHeight="1" x14ac:dyDescent="0.3">
      <c r="A99" s="10"/>
      <c r="B99" s="11"/>
      <c r="C99" s="43"/>
      <c r="D99" s="6"/>
      <c r="E99" s="6"/>
      <c r="F99" s="6"/>
      <c r="G99" s="37"/>
      <c r="H99" s="38"/>
    </row>
    <row r="100" spans="1:8" ht="72.900000000000006" customHeight="1" x14ac:dyDescent="0.3">
      <c r="A100" s="10"/>
      <c r="B100" s="11"/>
      <c r="C100" s="43"/>
      <c r="D100" s="6"/>
      <c r="E100" s="6"/>
      <c r="F100" s="6"/>
      <c r="G100" s="35"/>
      <c r="H100" s="36"/>
    </row>
    <row r="101" spans="1:8" ht="72.900000000000006" customHeight="1" x14ac:dyDescent="0.3">
      <c r="A101" s="10"/>
      <c r="B101" s="11"/>
      <c r="C101" s="43"/>
      <c r="D101" s="6"/>
      <c r="E101" s="6"/>
      <c r="F101" s="6"/>
      <c r="G101" s="37"/>
      <c r="H101" s="38"/>
    </row>
    <row r="102" spans="1:8" ht="72.900000000000006" customHeight="1" x14ac:dyDescent="0.3">
      <c r="A102" s="10"/>
      <c r="B102" s="11"/>
      <c r="C102" s="43"/>
      <c r="D102" s="6"/>
      <c r="E102" s="6"/>
      <c r="F102" s="6"/>
      <c r="G102" s="35"/>
      <c r="H102" s="36"/>
    </row>
    <row r="103" spans="1:8" ht="72.900000000000006" customHeight="1" x14ac:dyDescent="0.3">
      <c r="A103" s="10"/>
      <c r="B103" s="11"/>
      <c r="C103" s="43"/>
      <c r="D103" s="6"/>
      <c r="E103" s="6"/>
      <c r="F103" s="6"/>
      <c r="G103" s="37"/>
      <c r="H103" s="38"/>
    </row>
    <row r="104" spans="1:8" ht="72.900000000000006" customHeight="1" x14ac:dyDescent="0.3">
      <c r="A104" s="10"/>
      <c r="B104" s="11"/>
      <c r="C104" s="43"/>
      <c r="D104" s="6"/>
      <c r="E104" s="6"/>
      <c r="F104" s="6"/>
      <c r="G104" s="35"/>
      <c r="H104" s="36"/>
    </row>
    <row r="105" spans="1:8" ht="72.900000000000006" customHeight="1" x14ac:dyDescent="0.3">
      <c r="A105" s="10"/>
      <c r="B105" s="11"/>
      <c r="C105" s="43"/>
      <c r="D105" s="6"/>
      <c r="E105" s="6"/>
      <c r="F105" s="6"/>
      <c r="G105" s="37"/>
      <c r="H105" s="38"/>
    </row>
    <row r="106" spans="1:8" ht="72.900000000000006" customHeight="1" x14ac:dyDescent="0.3">
      <c r="A106" s="10"/>
      <c r="B106" s="11"/>
      <c r="C106" s="43"/>
      <c r="D106" s="6"/>
      <c r="E106" s="6"/>
      <c r="F106" s="6"/>
      <c r="G106" s="35"/>
      <c r="H106" s="36"/>
    </row>
    <row r="107" spans="1:8" ht="72.900000000000006" customHeight="1" x14ac:dyDescent="0.3">
      <c r="A107" s="10"/>
      <c r="B107" s="11"/>
      <c r="C107" s="43"/>
      <c r="D107" s="6"/>
      <c r="E107" s="6"/>
      <c r="F107" s="6"/>
      <c r="G107" s="37"/>
      <c r="H107" s="38"/>
    </row>
    <row r="108" spans="1:8" ht="72.900000000000006" customHeight="1" x14ac:dyDescent="0.3">
      <c r="A108" s="10"/>
      <c r="B108" s="11"/>
      <c r="C108" s="43"/>
      <c r="D108" s="6"/>
      <c r="E108" s="6"/>
      <c r="F108" s="6"/>
      <c r="G108" s="35"/>
      <c r="H108" s="36"/>
    </row>
    <row r="109" spans="1:8" ht="72.900000000000006" customHeight="1" x14ac:dyDescent="0.3">
      <c r="A109" s="10"/>
      <c r="B109" s="11"/>
      <c r="C109" s="43"/>
      <c r="D109" s="6"/>
      <c r="E109" s="6"/>
      <c r="F109" s="6"/>
      <c r="G109" s="35"/>
      <c r="H109" s="36"/>
    </row>
    <row r="110" spans="1:8" ht="72.900000000000006" customHeight="1" x14ac:dyDescent="0.3">
      <c r="A110" s="10"/>
      <c r="B110" s="11"/>
      <c r="C110" s="43"/>
      <c r="D110" s="6"/>
      <c r="E110" s="6"/>
      <c r="F110" s="6"/>
      <c r="G110" s="35"/>
      <c r="H110" s="36"/>
    </row>
    <row r="111" spans="1:8" ht="72.900000000000006" customHeight="1" x14ac:dyDescent="0.3">
      <c r="A111" s="10"/>
      <c r="B111" s="11"/>
      <c r="C111" s="43"/>
      <c r="D111" s="6"/>
      <c r="E111" s="6"/>
      <c r="F111" s="6"/>
      <c r="G111" s="37"/>
      <c r="H111" s="38"/>
    </row>
    <row r="112" spans="1:8" ht="72.900000000000006" customHeight="1" x14ac:dyDescent="0.3">
      <c r="A112" s="10"/>
      <c r="B112" s="11"/>
      <c r="C112" s="43"/>
      <c r="D112" s="6"/>
      <c r="E112" s="6"/>
      <c r="F112" s="6"/>
      <c r="G112" s="35"/>
      <c r="H112" s="36"/>
    </row>
    <row r="113" spans="1:8" ht="72.900000000000006" customHeight="1" x14ac:dyDescent="0.3">
      <c r="A113" s="10"/>
      <c r="B113" s="11"/>
      <c r="C113" s="43"/>
      <c r="D113" s="6"/>
      <c r="E113" s="6"/>
      <c r="F113" s="6"/>
      <c r="G113" s="37"/>
      <c r="H113" s="38"/>
    </row>
    <row r="114" spans="1:8" ht="72.900000000000006" customHeight="1" x14ac:dyDescent="0.3">
      <c r="A114" s="10"/>
      <c r="B114" s="11"/>
      <c r="C114" s="43"/>
      <c r="D114" s="6"/>
      <c r="E114" s="6"/>
      <c r="F114" s="6"/>
      <c r="G114" s="35"/>
      <c r="H114" s="36"/>
    </row>
    <row r="115" spans="1:8" ht="72.900000000000006" customHeight="1" x14ac:dyDescent="0.3">
      <c r="A115" s="10"/>
      <c r="B115" s="11"/>
      <c r="C115" s="43"/>
      <c r="D115" s="6"/>
      <c r="E115" s="6"/>
      <c r="F115" s="6"/>
      <c r="G115" s="37"/>
      <c r="H115" s="38"/>
    </row>
    <row r="116" spans="1:8" ht="72.900000000000006" customHeight="1" x14ac:dyDescent="0.3">
      <c r="A116" s="10"/>
      <c r="B116" s="11"/>
      <c r="C116" s="43"/>
      <c r="D116" s="6"/>
      <c r="E116" s="6"/>
      <c r="F116" s="6"/>
      <c r="G116" s="35"/>
      <c r="H116" s="36"/>
    </row>
    <row r="117" spans="1:8" ht="72.900000000000006" customHeight="1" x14ac:dyDescent="0.3">
      <c r="A117" s="10"/>
      <c r="B117" s="11"/>
      <c r="C117" s="43"/>
      <c r="D117" s="6"/>
      <c r="E117" s="6"/>
      <c r="F117" s="6"/>
      <c r="G117" s="37"/>
      <c r="H117" s="38"/>
    </row>
    <row r="118" spans="1:8" ht="72.900000000000006" customHeight="1" x14ac:dyDescent="0.3">
      <c r="A118" s="10"/>
      <c r="B118" s="11"/>
      <c r="C118" s="43"/>
      <c r="D118" s="6"/>
      <c r="E118" s="6"/>
      <c r="F118" s="6"/>
      <c r="G118" s="35"/>
      <c r="H118" s="36"/>
    </row>
    <row r="119" spans="1:8" ht="72.900000000000006" customHeight="1" x14ac:dyDescent="0.3"/>
    <row r="120" spans="1:8" ht="72.900000000000006" customHeight="1" x14ac:dyDescent="0.3"/>
    <row r="121" spans="1:8" ht="72.900000000000006" customHeight="1" x14ac:dyDescent="0.3"/>
    <row r="122" spans="1:8" ht="72.900000000000006" customHeight="1" x14ac:dyDescent="0.3"/>
    <row r="123" spans="1:8" ht="72.900000000000006" customHeight="1" x14ac:dyDescent="0.3"/>
    <row r="124" spans="1:8" ht="72.900000000000006" customHeight="1" x14ac:dyDescent="0.3"/>
    <row r="125" spans="1:8" ht="72.900000000000006" customHeight="1" x14ac:dyDescent="0.3"/>
    <row r="126" spans="1:8" ht="72.900000000000006" customHeight="1" x14ac:dyDescent="0.3"/>
    <row r="127" spans="1:8" ht="72.900000000000006" customHeight="1" x14ac:dyDescent="0.3"/>
    <row r="128" spans="1:8" ht="72.900000000000006" customHeight="1" x14ac:dyDescent="0.3"/>
    <row r="129" ht="72.900000000000006" customHeight="1" x14ac:dyDescent="0.3"/>
    <row r="130" ht="72.900000000000006" customHeight="1" x14ac:dyDescent="0.3"/>
    <row r="131" ht="72.900000000000006" customHeight="1" x14ac:dyDescent="0.3"/>
    <row r="132" ht="72.900000000000006" customHeight="1" x14ac:dyDescent="0.3"/>
    <row r="133" ht="72.900000000000006" customHeight="1" x14ac:dyDescent="0.3"/>
    <row r="134" ht="72.900000000000006" customHeight="1" x14ac:dyDescent="0.3"/>
    <row r="135" ht="72.900000000000006" customHeight="1" x14ac:dyDescent="0.3"/>
    <row r="136" ht="72.900000000000006" customHeight="1" x14ac:dyDescent="0.3"/>
    <row r="137" ht="72.900000000000006" customHeight="1" x14ac:dyDescent="0.3"/>
    <row r="138" ht="72.900000000000006" customHeight="1" x14ac:dyDescent="0.3"/>
    <row r="139" ht="72.900000000000006" customHeight="1" x14ac:dyDescent="0.3"/>
    <row r="140" ht="72.900000000000006" customHeight="1" x14ac:dyDescent="0.3"/>
    <row r="141" ht="72.900000000000006" customHeight="1" x14ac:dyDescent="0.3"/>
    <row r="142" ht="72.900000000000006" customHeight="1" x14ac:dyDescent="0.3"/>
    <row r="143" ht="72.900000000000006" customHeight="1" x14ac:dyDescent="0.3"/>
    <row r="144" ht="72.900000000000006" customHeight="1" x14ac:dyDescent="0.3"/>
    <row r="145" ht="72.900000000000006" customHeight="1" x14ac:dyDescent="0.3"/>
    <row r="146" ht="72.900000000000006" customHeight="1" x14ac:dyDescent="0.3"/>
    <row r="147" ht="72.900000000000006" customHeight="1" x14ac:dyDescent="0.3"/>
    <row r="148" ht="72.900000000000006" customHeight="1" x14ac:dyDescent="0.3"/>
    <row r="149" ht="72.900000000000006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  <row r="1012" ht="15.75" customHeight="1" x14ac:dyDescent="0.3"/>
    <row r="1013" ht="15.75" customHeight="1" x14ac:dyDescent="0.3"/>
    <row r="1014" ht="15.75" customHeight="1" x14ac:dyDescent="0.3"/>
    <row r="1015" ht="15.75" customHeight="1" x14ac:dyDescent="0.3"/>
    <row r="1016" ht="15.75" customHeight="1" x14ac:dyDescent="0.3"/>
    <row r="1017" ht="15.75" customHeight="1" x14ac:dyDescent="0.3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30 A33:H118" name="Range1"/>
  </protectedRanges>
  <sortState xmlns:xlrd2="http://schemas.microsoft.com/office/spreadsheetml/2017/richdata2"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33:D118 D2:D30" xr:uid="{00000000-0002-0000-0200-000000000000}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:E7"/>
    </sheetView>
  </sheetViews>
  <sheetFormatPr defaultColWidth="9.109375" defaultRowHeight="11.4" x14ac:dyDescent="0.3"/>
  <cols>
    <col min="1" max="1" width="5.6640625" style="51" customWidth="1"/>
    <col min="2" max="2" width="25.6640625" style="44" customWidth="1"/>
    <col min="3" max="4" width="65.6640625" style="44" customWidth="1"/>
    <col min="5" max="5" width="23.6640625" style="44" customWidth="1"/>
    <col min="6" max="16384" width="9.109375" style="51"/>
  </cols>
  <sheetData>
    <row r="1" spans="1:5" ht="20.100000000000001" customHeight="1" x14ac:dyDescent="0.3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3">
      <c r="A2" s="55">
        <v>1</v>
      </c>
      <c r="B2" s="56" t="s">
        <v>97</v>
      </c>
      <c r="C2" s="11" t="s">
        <v>104</v>
      </c>
      <c r="D2" s="11" t="s">
        <v>104</v>
      </c>
      <c r="E2" s="57" t="s">
        <v>114</v>
      </c>
    </row>
    <row r="3" spans="1:5" ht="99.9" customHeight="1" x14ac:dyDescent="0.3">
      <c r="A3" s="55">
        <v>2</v>
      </c>
      <c r="B3" s="56" t="s">
        <v>52</v>
      </c>
      <c r="C3" s="64" t="s">
        <v>112</v>
      </c>
      <c r="D3" s="11" t="s">
        <v>104</v>
      </c>
      <c r="E3" s="57" t="s">
        <v>115</v>
      </c>
    </row>
    <row r="4" spans="1:5" ht="99.9" customHeight="1" x14ac:dyDescent="0.3">
      <c r="A4" s="55">
        <v>3</v>
      </c>
      <c r="B4" s="56" t="s">
        <v>10</v>
      </c>
      <c r="C4" s="11" t="s">
        <v>104</v>
      </c>
      <c r="D4" s="11" t="s">
        <v>104</v>
      </c>
      <c r="E4" s="57" t="s">
        <v>114</v>
      </c>
    </row>
    <row r="5" spans="1:5" ht="99.9" customHeight="1" x14ac:dyDescent="0.3">
      <c r="A5" s="55">
        <v>4</v>
      </c>
      <c r="B5" s="56" t="s">
        <v>11</v>
      </c>
      <c r="C5" s="11" t="s">
        <v>104</v>
      </c>
      <c r="D5" s="11" t="s">
        <v>104</v>
      </c>
      <c r="E5" s="57" t="s">
        <v>114</v>
      </c>
    </row>
    <row r="6" spans="1:5" ht="99.9" customHeight="1" x14ac:dyDescent="0.3">
      <c r="A6" s="55">
        <v>5</v>
      </c>
      <c r="B6" s="56" t="s">
        <v>12</v>
      </c>
      <c r="C6" s="11" t="s">
        <v>104</v>
      </c>
      <c r="D6" s="11" t="s">
        <v>104</v>
      </c>
      <c r="E6" s="57" t="s">
        <v>114</v>
      </c>
    </row>
    <row r="7" spans="1:5" ht="99.9" customHeight="1" x14ac:dyDescent="0.3">
      <c r="A7" s="58">
        <v>6</v>
      </c>
      <c r="B7" s="59" t="s">
        <v>13</v>
      </c>
      <c r="C7" s="61" t="s">
        <v>113</v>
      </c>
      <c r="D7" s="61" t="s">
        <v>104</v>
      </c>
      <c r="E7" s="60" t="s">
        <v>115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ColWidth="9.109375" defaultRowHeight="11.4" x14ac:dyDescent="0.3"/>
  <cols>
    <col min="1" max="1" width="128.109375" style="12" customWidth="1"/>
    <col min="2" max="16384" width="9.109375" style="2"/>
  </cols>
  <sheetData>
    <row r="1" spans="1:1" ht="20.100000000000001" customHeight="1" x14ac:dyDescent="0.3">
      <c r="A1" s="23" t="s">
        <v>15</v>
      </c>
    </row>
    <row r="2" spans="1:1" ht="50.1" customHeight="1" x14ac:dyDescent="0.3">
      <c r="A2" s="22" t="s">
        <v>106</v>
      </c>
    </row>
    <row r="3" spans="1:1" ht="50.1" customHeight="1" x14ac:dyDescent="0.3">
      <c r="A3" s="22" t="s">
        <v>107</v>
      </c>
    </row>
    <row r="4" spans="1:1" ht="50.1" customHeight="1" x14ac:dyDescent="0.3">
      <c r="A4" s="22" t="s">
        <v>108</v>
      </c>
    </row>
    <row r="5" spans="1:1" ht="50.1" customHeight="1" x14ac:dyDescent="0.3">
      <c r="A5" s="22" t="s">
        <v>146</v>
      </c>
    </row>
    <row r="6" spans="1:1" ht="50.1" customHeight="1" x14ac:dyDescent="0.3">
      <c r="A6" s="22" t="s">
        <v>109</v>
      </c>
    </row>
    <row r="7" spans="1:1" ht="50.1" customHeight="1" x14ac:dyDescent="0.3">
      <c r="A7" s="65" t="s">
        <v>142</v>
      </c>
    </row>
    <row r="8" spans="1:1" ht="50.1" customHeight="1" x14ac:dyDescent="0.3">
      <c r="A8" s="22" t="s">
        <v>143</v>
      </c>
    </row>
    <row r="9" spans="1:1" ht="50.1" customHeight="1" x14ac:dyDescent="0.3">
      <c r="A9" s="22" t="s">
        <v>145</v>
      </c>
    </row>
    <row r="10" spans="1:1" ht="50.1" customHeight="1" x14ac:dyDescent="0.3">
      <c r="A10" s="22" t="s">
        <v>103</v>
      </c>
    </row>
    <row r="11" spans="1:1" ht="50.1" customHeight="1" x14ac:dyDescent="0.3">
      <c r="A11" s="22"/>
    </row>
    <row r="12" spans="1:1" ht="50.1" customHeight="1" x14ac:dyDescent="0.3">
      <c r="A12" s="22"/>
    </row>
    <row r="13" spans="1:1" ht="50.1" customHeight="1" x14ac:dyDescent="0.3">
      <c r="A13" s="22"/>
    </row>
    <row r="14" spans="1:1" ht="50.1" customHeight="1" x14ac:dyDescent="0.3">
      <c r="A14" s="22"/>
    </row>
    <row r="15" spans="1:1" ht="50.1" customHeight="1" x14ac:dyDescent="0.3">
      <c r="A15" s="22"/>
    </row>
    <row r="16" spans="1:1" ht="50.1" customHeight="1" x14ac:dyDescent="0.3">
      <c r="A16" s="22"/>
    </row>
    <row r="17" spans="1:1" ht="50.1" customHeight="1" x14ac:dyDescent="0.3">
      <c r="A17" s="22"/>
    </row>
    <row r="18" spans="1:1" ht="50.1" customHeight="1" x14ac:dyDescent="0.3">
      <c r="A18" s="22"/>
    </row>
    <row r="19" spans="1:1" ht="50.1" customHeight="1" x14ac:dyDescent="0.3">
      <c r="A19" s="22"/>
    </row>
    <row r="20" spans="1:1" ht="50.1" customHeight="1" x14ac:dyDescent="0.3">
      <c r="A20" s="22"/>
    </row>
    <row r="21" spans="1:1" ht="50.1" customHeight="1" x14ac:dyDescent="0.3">
      <c r="A21" s="22"/>
    </row>
    <row r="22" spans="1:1" ht="50.1" customHeight="1" x14ac:dyDescent="0.3">
      <c r="A22" s="22"/>
    </row>
    <row r="23" spans="1:1" ht="50.1" customHeight="1" x14ac:dyDescent="0.3">
      <c r="A23" s="22"/>
    </row>
    <row r="24" spans="1:1" ht="50.1" customHeight="1" x14ac:dyDescent="0.3">
      <c r="A24" s="22"/>
    </row>
    <row r="25" spans="1:1" ht="50.1" customHeight="1" x14ac:dyDescent="0.3">
      <c r="A25" s="22"/>
    </row>
    <row r="26" spans="1:1" ht="50.1" customHeight="1" x14ac:dyDescent="0.3">
      <c r="A26" s="22"/>
    </row>
    <row r="27" spans="1:1" ht="50.1" customHeight="1" x14ac:dyDescent="0.3">
      <c r="A27" s="22"/>
    </row>
    <row r="28" spans="1:1" ht="50.1" customHeight="1" x14ac:dyDescent="0.3">
      <c r="A28" s="22"/>
    </row>
    <row r="29" spans="1:1" ht="50.1" customHeight="1" x14ac:dyDescent="0.3">
      <c r="A29" s="22"/>
    </row>
    <row r="30" spans="1:1" ht="50.1" customHeight="1" x14ac:dyDescent="0.3">
      <c r="A30" s="22"/>
    </row>
    <row r="31" spans="1:1" ht="50.1" customHeight="1" x14ac:dyDescent="0.3">
      <c r="A31" s="22"/>
    </row>
    <row r="32" spans="1:1" ht="50.1" customHeight="1" x14ac:dyDescent="0.3">
      <c r="A32" s="22"/>
    </row>
    <row r="33" spans="1:1" ht="50.1" customHeight="1" x14ac:dyDescent="0.3">
      <c r="A33" s="22"/>
    </row>
    <row r="34" spans="1:1" ht="50.1" customHeight="1" x14ac:dyDescent="0.3">
      <c r="A34" s="22"/>
    </row>
    <row r="35" spans="1:1" ht="50.1" customHeight="1" x14ac:dyDescent="0.3">
      <c r="A35" s="22"/>
    </row>
    <row r="36" spans="1:1" ht="50.1" customHeight="1" x14ac:dyDescent="0.3">
      <c r="A36" s="22"/>
    </row>
    <row r="37" spans="1:1" ht="50.1" customHeight="1" x14ac:dyDescent="0.3">
      <c r="A37" s="22"/>
    </row>
    <row r="38" spans="1:1" ht="50.1" customHeight="1" x14ac:dyDescent="0.3">
      <c r="A38" s="22"/>
    </row>
    <row r="39" spans="1:1" ht="50.1" customHeight="1" x14ac:dyDescent="0.3">
      <c r="A39" s="22"/>
    </row>
    <row r="40" spans="1:1" ht="50.1" customHeight="1" x14ac:dyDescent="0.3">
      <c r="A40" s="22"/>
    </row>
    <row r="41" spans="1:1" ht="50.1" customHeight="1" x14ac:dyDescent="0.3">
      <c r="A41" s="22"/>
    </row>
    <row r="42" spans="1:1" ht="50.1" customHeight="1" x14ac:dyDescent="0.3">
      <c r="A42" s="22"/>
    </row>
    <row r="43" spans="1:1" ht="50.1" customHeight="1" x14ac:dyDescent="0.3">
      <c r="A43" s="22"/>
    </row>
    <row r="44" spans="1:1" ht="50.1" customHeight="1" x14ac:dyDescent="0.3">
      <c r="A44" s="22"/>
    </row>
    <row r="45" spans="1:1" ht="50.1" customHeight="1" x14ac:dyDescent="0.3">
      <c r="A45" s="22"/>
    </row>
    <row r="46" spans="1:1" ht="50.1" customHeight="1" x14ac:dyDescent="0.3">
      <c r="A46" s="22"/>
    </row>
    <row r="47" spans="1:1" ht="50.1" customHeight="1" x14ac:dyDescent="0.3">
      <c r="A47" s="22"/>
    </row>
    <row r="48" spans="1:1" ht="50.1" customHeight="1" x14ac:dyDescent="0.3">
      <c r="A48" s="22"/>
    </row>
    <row r="49" spans="1:1" ht="50.1" customHeight="1" x14ac:dyDescent="0.3">
      <c r="A49" s="22"/>
    </row>
    <row r="50" spans="1:1" ht="50.1" customHeight="1" x14ac:dyDescent="0.3">
      <c r="A50" s="22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E3" sqref="E3"/>
    </sheetView>
  </sheetViews>
  <sheetFormatPr defaultColWidth="9.109375" defaultRowHeight="11.4" x14ac:dyDescent="0.3"/>
  <cols>
    <col min="1" max="1" width="128.109375" style="13" customWidth="1"/>
    <col min="2" max="16384" width="9.109375" style="2"/>
  </cols>
  <sheetData>
    <row r="1" spans="1:1" ht="20.100000000000001" customHeight="1" x14ac:dyDescent="0.3">
      <c r="A1" s="24" t="s">
        <v>16</v>
      </c>
    </row>
    <row r="2" spans="1:1" ht="50.1" customHeight="1" x14ac:dyDescent="0.3">
      <c r="A2" s="16" t="s">
        <v>110</v>
      </c>
    </row>
    <row r="3" spans="1:1" ht="50.1" customHeight="1" x14ac:dyDescent="0.3">
      <c r="A3" s="16" t="s">
        <v>144</v>
      </c>
    </row>
    <row r="4" spans="1:1" ht="50.1" customHeight="1" x14ac:dyDescent="0.3">
      <c r="A4" s="16" t="s">
        <v>111</v>
      </c>
    </row>
    <row r="5" spans="1:1" ht="50.1" customHeight="1" x14ac:dyDescent="0.3">
      <c r="A5" s="16"/>
    </row>
    <row r="6" spans="1:1" ht="50.1" customHeight="1" x14ac:dyDescent="0.3">
      <c r="A6" s="16"/>
    </row>
    <row r="7" spans="1:1" ht="50.1" customHeight="1" x14ac:dyDescent="0.3">
      <c r="A7" s="16"/>
    </row>
    <row r="8" spans="1:1" ht="50.1" customHeight="1" x14ac:dyDescent="0.3">
      <c r="A8" s="16"/>
    </row>
    <row r="9" spans="1:1" ht="50.1" customHeight="1" x14ac:dyDescent="0.3">
      <c r="A9" s="16"/>
    </row>
    <row r="10" spans="1:1" ht="50.1" customHeight="1" x14ac:dyDescent="0.3">
      <c r="A10" s="16"/>
    </row>
    <row r="11" spans="1:1" ht="50.1" customHeight="1" x14ac:dyDescent="0.3">
      <c r="A11" s="16"/>
    </row>
    <row r="12" spans="1:1" ht="50.1" customHeight="1" x14ac:dyDescent="0.3">
      <c r="A12" s="16"/>
    </row>
    <row r="13" spans="1:1" ht="50.1" customHeight="1" x14ac:dyDescent="0.3">
      <c r="A13" s="16"/>
    </row>
    <row r="14" spans="1:1" ht="50.1" customHeight="1" x14ac:dyDescent="0.3">
      <c r="A14" s="16"/>
    </row>
    <row r="15" spans="1:1" ht="50.1" customHeight="1" x14ac:dyDescent="0.3">
      <c r="A15" s="16"/>
    </row>
    <row r="16" spans="1:1" ht="50.1" customHeight="1" x14ac:dyDescent="0.3">
      <c r="A16" s="16"/>
    </row>
    <row r="17" spans="1:1" ht="50.1" customHeight="1" x14ac:dyDescent="0.3">
      <c r="A17" s="16"/>
    </row>
    <row r="18" spans="1:1" ht="50.1" customHeight="1" x14ac:dyDescent="0.3">
      <c r="A18" s="16"/>
    </row>
    <row r="19" spans="1:1" ht="50.1" customHeight="1" x14ac:dyDescent="0.3">
      <c r="A19" s="16"/>
    </row>
    <row r="20" spans="1:1" ht="50.1" customHeight="1" x14ac:dyDescent="0.3">
      <c r="A20" s="16"/>
    </row>
    <row r="21" spans="1:1" ht="50.1" customHeight="1" x14ac:dyDescent="0.3">
      <c r="A21" s="16"/>
    </row>
    <row r="22" spans="1:1" ht="50.1" customHeight="1" x14ac:dyDescent="0.3">
      <c r="A22" s="16"/>
    </row>
    <row r="23" spans="1:1" ht="50.1" customHeight="1" x14ac:dyDescent="0.3">
      <c r="A23" s="16"/>
    </row>
    <row r="24" spans="1:1" ht="50.1" customHeight="1" x14ac:dyDescent="0.3">
      <c r="A24" s="16"/>
    </row>
    <row r="25" spans="1:1" ht="50.1" customHeight="1" x14ac:dyDescent="0.3">
      <c r="A25" s="16"/>
    </row>
    <row r="26" spans="1:1" ht="50.1" customHeight="1" x14ac:dyDescent="0.3">
      <c r="A26" s="16"/>
    </row>
    <row r="27" spans="1:1" ht="50.1" customHeight="1" x14ac:dyDescent="0.3">
      <c r="A27" s="16"/>
    </row>
    <row r="28" spans="1:1" ht="50.1" customHeight="1" x14ac:dyDescent="0.3">
      <c r="A28" s="16"/>
    </row>
    <row r="29" spans="1:1" ht="50.1" customHeight="1" x14ac:dyDescent="0.3">
      <c r="A29" s="16"/>
    </row>
    <row r="30" spans="1:1" ht="50.1" customHeight="1" x14ac:dyDescent="0.3">
      <c r="A30" s="16"/>
    </row>
    <row r="31" spans="1:1" ht="50.1" customHeight="1" x14ac:dyDescent="0.3">
      <c r="A31" s="16"/>
    </row>
    <row r="32" spans="1:1" ht="50.1" customHeight="1" x14ac:dyDescent="0.3">
      <c r="A32" s="16"/>
    </row>
    <row r="33" spans="1:1" ht="50.1" customHeight="1" x14ac:dyDescent="0.3">
      <c r="A33" s="16"/>
    </row>
    <row r="34" spans="1:1" ht="50.1" customHeight="1" x14ac:dyDescent="0.3">
      <c r="A34" s="16"/>
    </row>
    <row r="35" spans="1:1" ht="50.1" customHeight="1" x14ac:dyDescent="0.3">
      <c r="A35" s="16"/>
    </row>
    <row r="36" spans="1:1" ht="50.1" customHeight="1" x14ac:dyDescent="0.3">
      <c r="A36" s="16"/>
    </row>
    <row r="37" spans="1:1" ht="50.1" customHeight="1" x14ac:dyDescent="0.3">
      <c r="A37" s="16"/>
    </row>
    <row r="38" spans="1:1" ht="50.1" customHeight="1" x14ac:dyDescent="0.3">
      <c r="A38" s="16"/>
    </row>
    <row r="39" spans="1:1" ht="50.1" customHeight="1" x14ac:dyDescent="0.3">
      <c r="A39" s="16"/>
    </row>
    <row r="40" spans="1:1" ht="50.1" customHeight="1" x14ac:dyDescent="0.3">
      <c r="A40" s="16"/>
    </row>
    <row r="41" spans="1:1" ht="50.1" customHeight="1" x14ac:dyDescent="0.3">
      <c r="A41" s="16"/>
    </row>
    <row r="42" spans="1:1" ht="50.1" customHeight="1" x14ac:dyDescent="0.3">
      <c r="A42" s="16"/>
    </row>
    <row r="43" spans="1:1" ht="50.1" customHeight="1" x14ac:dyDescent="0.3">
      <c r="A43" s="16"/>
    </row>
    <row r="44" spans="1:1" ht="50.1" customHeight="1" x14ac:dyDescent="0.3">
      <c r="A44" s="16"/>
    </row>
    <row r="45" spans="1:1" ht="50.1" customHeight="1" x14ac:dyDescent="0.3">
      <c r="A45" s="16"/>
    </row>
    <row r="46" spans="1:1" ht="50.1" customHeight="1" x14ac:dyDescent="0.3">
      <c r="A46" s="16"/>
    </row>
    <row r="47" spans="1:1" ht="50.1" customHeight="1" x14ac:dyDescent="0.3">
      <c r="A47" s="16"/>
    </row>
    <row r="48" spans="1:1" ht="50.1" customHeight="1" x14ac:dyDescent="0.3">
      <c r="A48" s="16"/>
    </row>
    <row r="49" spans="1:1" ht="50.1" customHeight="1" x14ac:dyDescent="0.3">
      <c r="A49" s="16"/>
    </row>
    <row r="50" spans="1:1" ht="50.1" customHeight="1" x14ac:dyDescent="0.3">
      <c r="A50" s="16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view="pageBreakPreview" zoomScaleNormal="100" zoomScaleSheetLayoutView="100" workbookViewId="0">
      <pane ySplit="1" topLeftCell="A3" activePane="bottomLeft" state="frozen"/>
      <selection activeCell="D86" sqref="D86"/>
      <selection pane="bottomLeft" activeCell="A8" sqref="A8:H8"/>
    </sheetView>
  </sheetViews>
  <sheetFormatPr defaultColWidth="9.109375" defaultRowHeight="13.8" x14ac:dyDescent="0.25"/>
  <cols>
    <col min="1" max="1" width="5.44140625" style="31" customWidth="1"/>
    <col min="2" max="2" width="27.88671875" style="25" customWidth="1"/>
    <col min="3" max="3" width="9" style="26" customWidth="1"/>
    <col min="4" max="4" width="13.109375" style="27" customWidth="1"/>
    <col min="5" max="5" width="13.5546875" style="27" customWidth="1"/>
    <col min="6" max="6" width="26.5546875" style="25" customWidth="1"/>
    <col min="7" max="7" width="14.5546875" style="27" customWidth="1"/>
    <col min="8" max="8" width="12.44140625" style="27" customWidth="1"/>
    <col min="9" max="10" width="9.109375" style="3"/>
    <col min="11" max="11" width="9.109375" style="3" hidden="1" customWidth="1"/>
    <col min="12" max="16384" width="9.109375" style="3"/>
  </cols>
  <sheetData>
    <row r="1" spans="1:11" ht="50.1" customHeight="1" x14ac:dyDescent="0.25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5">
      <c r="A2" s="10">
        <v>1</v>
      </c>
      <c r="B2" s="11" t="s">
        <v>116</v>
      </c>
      <c r="C2" s="11" t="s">
        <v>117</v>
      </c>
      <c r="D2" s="6" t="s">
        <v>118</v>
      </c>
      <c r="E2" s="19" t="s">
        <v>119</v>
      </c>
      <c r="F2" s="11" t="s">
        <v>120</v>
      </c>
      <c r="G2" s="6" t="s">
        <v>29</v>
      </c>
      <c r="H2" s="6" t="s">
        <v>49</v>
      </c>
      <c r="K2" s="3" t="s">
        <v>29</v>
      </c>
    </row>
    <row r="3" spans="1:11" ht="50.1" customHeight="1" x14ac:dyDescent="0.25">
      <c r="A3" s="10">
        <v>2</v>
      </c>
      <c r="B3" s="11" t="s">
        <v>121</v>
      </c>
      <c r="C3" s="11" t="s">
        <v>122</v>
      </c>
      <c r="D3" s="6">
        <v>71101457</v>
      </c>
      <c r="E3" s="19" t="s">
        <v>123</v>
      </c>
      <c r="F3" s="11" t="s">
        <v>124</v>
      </c>
      <c r="G3" s="6" t="s">
        <v>29</v>
      </c>
      <c r="H3" s="6" t="s">
        <v>49</v>
      </c>
      <c r="K3" s="3" t="s">
        <v>49</v>
      </c>
    </row>
    <row r="4" spans="1:11" ht="50.1" customHeight="1" x14ac:dyDescent="0.25">
      <c r="A4" s="30">
        <v>3</v>
      </c>
      <c r="B4" s="11" t="s">
        <v>138</v>
      </c>
      <c r="C4" s="11" t="s">
        <v>139</v>
      </c>
      <c r="D4" s="6" t="s">
        <v>140</v>
      </c>
      <c r="E4" s="19" t="s">
        <v>132</v>
      </c>
      <c r="F4" s="11" t="s">
        <v>141</v>
      </c>
      <c r="G4" s="6" t="s">
        <v>29</v>
      </c>
      <c r="H4" s="6" t="s">
        <v>49</v>
      </c>
    </row>
    <row r="5" spans="1:11" ht="50.1" customHeight="1" x14ac:dyDescent="0.25">
      <c r="A5" s="10">
        <v>3</v>
      </c>
      <c r="B5" s="11" t="s">
        <v>128</v>
      </c>
      <c r="C5" s="11" t="s">
        <v>129</v>
      </c>
      <c r="D5" s="6" t="s">
        <v>130</v>
      </c>
      <c r="E5" s="19" t="s">
        <v>123</v>
      </c>
      <c r="F5" s="11" t="s">
        <v>131</v>
      </c>
      <c r="G5" s="6" t="s">
        <v>29</v>
      </c>
      <c r="H5" s="6" t="s">
        <v>49</v>
      </c>
    </row>
    <row r="6" spans="1:11" ht="50.1" customHeight="1" x14ac:dyDescent="0.25">
      <c r="A6" s="10">
        <v>4</v>
      </c>
      <c r="B6" s="11" t="s">
        <v>125</v>
      </c>
      <c r="C6" s="11" t="s">
        <v>126</v>
      </c>
      <c r="D6" s="6" t="s">
        <v>127</v>
      </c>
      <c r="E6" s="19" t="s">
        <v>132</v>
      </c>
      <c r="F6" s="11" t="s">
        <v>133</v>
      </c>
      <c r="G6" s="6" t="s">
        <v>29</v>
      </c>
      <c r="H6" s="6" t="s">
        <v>49</v>
      </c>
    </row>
    <row r="7" spans="1:11" ht="50.1" customHeight="1" x14ac:dyDescent="0.25">
      <c r="A7" s="30">
        <v>5</v>
      </c>
      <c r="B7" s="11" t="s">
        <v>116</v>
      </c>
      <c r="C7" s="11" t="s">
        <v>134</v>
      </c>
      <c r="D7" s="6" t="s">
        <v>135</v>
      </c>
      <c r="E7" s="19" t="s">
        <v>132</v>
      </c>
      <c r="F7" s="11" t="s">
        <v>136</v>
      </c>
      <c r="G7" s="6" t="s">
        <v>29</v>
      </c>
      <c r="H7" s="6" t="s">
        <v>49</v>
      </c>
    </row>
    <row r="8" spans="1:11" ht="50.1" customHeight="1" x14ac:dyDescent="0.25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5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5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5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5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5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5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5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5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5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5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5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5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5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5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5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5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5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5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5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5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5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5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5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5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5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5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5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5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5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5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5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5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5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5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5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5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5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5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5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5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5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5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 xr:uid="{00000000-0002-0000-0600-000000000000}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09375" defaultRowHeight="11.4" x14ac:dyDescent="0.3"/>
  <cols>
    <col min="1" max="1" width="128.109375" style="13" customWidth="1"/>
    <col min="2" max="16384" width="9.109375" style="2"/>
  </cols>
  <sheetData>
    <row r="1" spans="1:1" ht="20.100000000000001" customHeight="1" x14ac:dyDescent="0.3">
      <c r="A1" s="24" t="s">
        <v>50</v>
      </c>
    </row>
    <row r="2" spans="1:1" ht="50.1" customHeight="1" x14ac:dyDescent="0.3">
      <c r="A2" s="16" t="s">
        <v>137</v>
      </c>
    </row>
    <row r="3" spans="1:1" ht="50.1" customHeight="1" x14ac:dyDescent="0.3">
      <c r="A3" s="16"/>
    </row>
    <row r="4" spans="1:1" ht="50.1" customHeight="1" x14ac:dyDescent="0.3">
      <c r="A4" s="16"/>
    </row>
    <row r="5" spans="1:1" ht="50.1" customHeight="1" x14ac:dyDescent="0.3">
      <c r="A5" s="16"/>
    </row>
    <row r="6" spans="1:1" ht="50.1" customHeight="1" x14ac:dyDescent="0.3">
      <c r="A6" s="16"/>
    </row>
    <row r="7" spans="1:1" ht="50.1" customHeight="1" x14ac:dyDescent="0.3">
      <c r="A7" s="16"/>
    </row>
    <row r="8" spans="1:1" ht="50.1" customHeight="1" x14ac:dyDescent="0.3">
      <c r="A8" s="16"/>
    </row>
    <row r="9" spans="1:1" ht="50.1" customHeight="1" x14ac:dyDescent="0.3">
      <c r="A9" s="16"/>
    </row>
    <row r="10" spans="1:1" ht="50.1" customHeight="1" x14ac:dyDescent="0.3">
      <c r="A10" s="16"/>
    </row>
    <row r="11" spans="1:1" ht="50.1" customHeight="1" x14ac:dyDescent="0.3">
      <c r="A11" s="16"/>
    </row>
    <row r="12" spans="1:1" ht="50.1" customHeight="1" x14ac:dyDescent="0.3">
      <c r="A12" s="16"/>
    </row>
    <row r="13" spans="1:1" ht="50.1" customHeight="1" x14ac:dyDescent="0.3">
      <c r="A13" s="16"/>
    </row>
    <row r="14" spans="1:1" ht="50.1" customHeight="1" x14ac:dyDescent="0.3">
      <c r="A14" s="16"/>
    </row>
    <row r="15" spans="1:1" ht="50.1" customHeight="1" x14ac:dyDescent="0.3">
      <c r="A15" s="16"/>
    </row>
    <row r="16" spans="1:1" ht="50.1" customHeight="1" x14ac:dyDescent="0.3">
      <c r="A16" s="16"/>
    </row>
    <row r="17" spans="1:1" ht="50.1" customHeight="1" x14ac:dyDescent="0.3">
      <c r="A17" s="16"/>
    </row>
    <row r="18" spans="1:1" ht="50.1" customHeight="1" x14ac:dyDescent="0.3">
      <c r="A18" s="16"/>
    </row>
    <row r="19" spans="1:1" ht="50.1" customHeight="1" x14ac:dyDescent="0.3">
      <c r="A19" s="16"/>
    </row>
    <row r="20" spans="1:1" ht="50.1" customHeight="1" x14ac:dyDescent="0.3">
      <c r="A20" s="16"/>
    </row>
    <row r="21" spans="1:1" ht="50.1" customHeight="1" x14ac:dyDescent="0.3">
      <c r="A21" s="16"/>
    </row>
    <row r="22" spans="1:1" ht="50.1" customHeight="1" x14ac:dyDescent="0.3">
      <c r="A22" s="16"/>
    </row>
    <row r="23" spans="1:1" ht="50.1" customHeight="1" x14ac:dyDescent="0.3">
      <c r="A23" s="16"/>
    </row>
    <row r="24" spans="1:1" ht="50.1" customHeight="1" x14ac:dyDescent="0.3">
      <c r="A24" s="16"/>
    </row>
    <row r="25" spans="1:1" ht="50.1" customHeight="1" x14ac:dyDescent="0.3">
      <c r="A25" s="16"/>
    </row>
    <row r="26" spans="1:1" ht="50.1" customHeight="1" x14ac:dyDescent="0.3">
      <c r="A26" s="16"/>
    </row>
    <row r="27" spans="1:1" ht="50.1" customHeight="1" x14ac:dyDescent="0.3">
      <c r="A27" s="16"/>
    </row>
    <row r="28" spans="1:1" ht="50.1" customHeight="1" x14ac:dyDescent="0.3">
      <c r="A28" s="16"/>
    </row>
    <row r="29" spans="1:1" ht="50.1" customHeight="1" x14ac:dyDescent="0.3">
      <c r="A29" s="16"/>
    </row>
    <row r="30" spans="1:1" ht="50.1" customHeight="1" x14ac:dyDescent="0.3">
      <c r="A30" s="16"/>
    </row>
    <row r="31" spans="1:1" ht="50.1" customHeight="1" x14ac:dyDescent="0.3">
      <c r="A31" s="16"/>
    </row>
    <row r="32" spans="1:1" ht="50.1" customHeight="1" x14ac:dyDescent="0.3">
      <c r="A32" s="16"/>
    </row>
    <row r="33" spans="1:1" ht="50.1" customHeight="1" x14ac:dyDescent="0.3">
      <c r="A33" s="16"/>
    </row>
    <row r="34" spans="1:1" ht="50.1" customHeight="1" x14ac:dyDescent="0.3">
      <c r="A34" s="16"/>
    </row>
    <row r="35" spans="1:1" ht="50.1" customHeight="1" x14ac:dyDescent="0.3">
      <c r="A35" s="16"/>
    </row>
    <row r="36" spans="1:1" ht="50.1" customHeight="1" x14ac:dyDescent="0.3">
      <c r="A36" s="16"/>
    </row>
    <row r="37" spans="1:1" ht="50.1" customHeight="1" x14ac:dyDescent="0.3">
      <c r="A37" s="16"/>
    </row>
    <row r="38" spans="1:1" ht="50.1" customHeight="1" x14ac:dyDescent="0.3">
      <c r="A38" s="16"/>
    </row>
    <row r="39" spans="1:1" ht="50.1" customHeight="1" x14ac:dyDescent="0.3">
      <c r="A39" s="16"/>
    </row>
    <row r="40" spans="1:1" ht="50.1" customHeight="1" x14ac:dyDescent="0.3">
      <c r="A40" s="16"/>
    </row>
    <row r="41" spans="1:1" ht="50.1" customHeight="1" x14ac:dyDescent="0.3">
      <c r="A41" s="16"/>
    </row>
    <row r="42" spans="1:1" ht="50.1" customHeight="1" x14ac:dyDescent="0.3">
      <c r="A42" s="16"/>
    </row>
    <row r="43" spans="1:1" ht="50.1" customHeight="1" x14ac:dyDescent="0.3">
      <c r="A43" s="16"/>
    </row>
    <row r="44" spans="1:1" ht="50.1" customHeight="1" x14ac:dyDescent="0.3">
      <c r="A44" s="16"/>
    </row>
    <row r="45" spans="1:1" ht="50.1" customHeight="1" x14ac:dyDescent="0.3">
      <c r="A45" s="16"/>
    </row>
    <row r="46" spans="1:1" ht="50.1" customHeight="1" x14ac:dyDescent="0.3">
      <c r="A46" s="16"/>
    </row>
    <row r="47" spans="1:1" ht="50.1" customHeight="1" x14ac:dyDescent="0.3">
      <c r="A47" s="16"/>
    </row>
    <row r="48" spans="1:1" ht="50.1" customHeight="1" x14ac:dyDescent="0.3">
      <c r="A48" s="16"/>
    </row>
    <row r="49" spans="1:1" ht="50.1" customHeight="1" x14ac:dyDescent="0.3">
      <c r="A49" s="16"/>
    </row>
    <row r="50" spans="1:1" ht="50.1" customHeight="1" x14ac:dyDescent="0.3">
      <c r="A50" s="16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09375" defaultRowHeight="11.4" x14ac:dyDescent="0.3"/>
  <cols>
    <col min="1" max="1" width="128.109375" style="12" customWidth="1"/>
    <col min="2" max="16384" width="9.109375" style="2"/>
  </cols>
  <sheetData>
    <row r="1" spans="1:1" ht="20.100000000000001" customHeight="1" x14ac:dyDescent="0.3">
      <c r="A1" s="23" t="s">
        <v>51</v>
      </c>
    </row>
    <row r="2" spans="1:1" ht="50.1" customHeight="1" x14ac:dyDescent="0.3">
      <c r="A2" s="22" t="s">
        <v>105</v>
      </c>
    </row>
    <row r="3" spans="1:1" ht="50.1" customHeight="1" x14ac:dyDescent="0.3">
      <c r="A3" s="22"/>
    </row>
    <row r="4" spans="1:1" ht="50.1" customHeight="1" x14ac:dyDescent="0.3">
      <c r="A4" s="22"/>
    </row>
    <row r="5" spans="1:1" ht="50.1" customHeight="1" x14ac:dyDescent="0.3">
      <c r="A5" s="22"/>
    </row>
    <row r="6" spans="1:1" ht="50.1" customHeight="1" x14ac:dyDescent="0.3">
      <c r="A6" s="22"/>
    </row>
    <row r="7" spans="1:1" ht="50.1" customHeight="1" x14ac:dyDescent="0.3">
      <c r="A7" s="22"/>
    </row>
    <row r="8" spans="1:1" ht="50.1" customHeight="1" x14ac:dyDescent="0.3">
      <c r="A8" s="22"/>
    </row>
    <row r="9" spans="1:1" ht="50.1" customHeight="1" x14ac:dyDescent="0.3">
      <c r="A9" s="22"/>
    </row>
    <row r="10" spans="1:1" ht="50.1" customHeight="1" x14ac:dyDescent="0.3">
      <c r="A10" s="22"/>
    </row>
    <row r="11" spans="1:1" ht="50.1" customHeight="1" x14ac:dyDescent="0.3">
      <c r="A11" s="22"/>
    </row>
    <row r="12" spans="1:1" ht="50.1" customHeight="1" x14ac:dyDescent="0.3">
      <c r="A12" s="22"/>
    </row>
    <row r="13" spans="1:1" ht="50.1" customHeight="1" x14ac:dyDescent="0.3">
      <c r="A13" s="22"/>
    </row>
    <row r="14" spans="1:1" ht="50.1" customHeight="1" x14ac:dyDescent="0.3">
      <c r="A14" s="22"/>
    </row>
    <row r="15" spans="1:1" ht="50.1" customHeight="1" x14ac:dyDescent="0.3">
      <c r="A15" s="22"/>
    </row>
    <row r="16" spans="1:1" ht="50.1" customHeight="1" x14ac:dyDescent="0.3">
      <c r="A16" s="22"/>
    </row>
    <row r="17" spans="1:1" ht="50.1" customHeight="1" x14ac:dyDescent="0.3">
      <c r="A17" s="22"/>
    </row>
    <row r="18" spans="1:1" ht="50.1" customHeight="1" x14ac:dyDescent="0.3">
      <c r="A18" s="22"/>
    </row>
    <row r="19" spans="1:1" ht="50.1" customHeight="1" x14ac:dyDescent="0.3">
      <c r="A19" s="22"/>
    </row>
    <row r="20" spans="1:1" ht="50.1" customHeight="1" x14ac:dyDescent="0.3">
      <c r="A20" s="22"/>
    </row>
    <row r="21" spans="1:1" ht="50.1" customHeight="1" x14ac:dyDescent="0.3">
      <c r="A21" s="22"/>
    </row>
    <row r="22" spans="1:1" ht="50.1" customHeight="1" x14ac:dyDescent="0.3">
      <c r="A22" s="22"/>
    </row>
    <row r="23" spans="1:1" ht="50.1" customHeight="1" x14ac:dyDescent="0.3">
      <c r="A23" s="22"/>
    </row>
    <row r="24" spans="1:1" ht="50.1" customHeight="1" x14ac:dyDescent="0.3">
      <c r="A24" s="22"/>
    </row>
    <row r="25" spans="1:1" ht="50.1" customHeight="1" x14ac:dyDescent="0.3">
      <c r="A25" s="22"/>
    </row>
    <row r="26" spans="1:1" ht="50.1" customHeight="1" x14ac:dyDescent="0.3">
      <c r="A26" s="22"/>
    </row>
    <row r="27" spans="1:1" ht="50.1" customHeight="1" x14ac:dyDescent="0.3">
      <c r="A27" s="22"/>
    </row>
    <row r="28" spans="1:1" ht="50.1" customHeight="1" x14ac:dyDescent="0.3">
      <c r="A28" s="22"/>
    </row>
    <row r="29" spans="1:1" ht="50.1" customHeight="1" x14ac:dyDescent="0.3">
      <c r="A29" s="22"/>
    </row>
    <row r="30" spans="1:1" ht="50.1" customHeight="1" x14ac:dyDescent="0.3">
      <c r="A30" s="22"/>
    </row>
    <row r="31" spans="1:1" ht="50.1" customHeight="1" x14ac:dyDescent="0.3">
      <c r="A31" s="22"/>
    </row>
    <row r="32" spans="1:1" ht="50.1" customHeight="1" x14ac:dyDescent="0.3">
      <c r="A32" s="22"/>
    </row>
    <row r="33" spans="1:1" ht="50.1" customHeight="1" x14ac:dyDescent="0.3">
      <c r="A33" s="22"/>
    </row>
    <row r="34" spans="1:1" ht="50.1" customHeight="1" x14ac:dyDescent="0.3">
      <c r="A34" s="22"/>
    </row>
    <row r="35" spans="1:1" ht="50.1" customHeight="1" x14ac:dyDescent="0.3">
      <c r="A35" s="22"/>
    </row>
    <row r="36" spans="1:1" ht="50.1" customHeight="1" x14ac:dyDescent="0.3">
      <c r="A36" s="22"/>
    </row>
    <row r="37" spans="1:1" ht="50.1" customHeight="1" x14ac:dyDescent="0.3">
      <c r="A37" s="22"/>
    </row>
    <row r="38" spans="1:1" ht="50.1" customHeight="1" x14ac:dyDescent="0.3">
      <c r="A38" s="22"/>
    </row>
    <row r="39" spans="1:1" ht="50.1" customHeight="1" x14ac:dyDescent="0.3">
      <c r="A39" s="22"/>
    </row>
    <row r="40" spans="1:1" ht="50.1" customHeight="1" x14ac:dyDescent="0.3">
      <c r="A40" s="22"/>
    </row>
    <row r="41" spans="1:1" ht="50.1" customHeight="1" x14ac:dyDescent="0.3">
      <c r="A41" s="22"/>
    </row>
    <row r="42" spans="1:1" ht="50.1" customHeight="1" x14ac:dyDescent="0.3">
      <c r="A42" s="22"/>
    </row>
    <row r="43" spans="1:1" ht="50.1" customHeight="1" x14ac:dyDescent="0.3">
      <c r="A43" s="22"/>
    </row>
    <row r="44" spans="1:1" ht="50.1" customHeight="1" x14ac:dyDescent="0.3">
      <c r="A44" s="22"/>
    </row>
    <row r="45" spans="1:1" ht="50.1" customHeight="1" x14ac:dyDescent="0.3">
      <c r="A45" s="22"/>
    </row>
    <row r="46" spans="1:1" ht="50.1" customHeight="1" x14ac:dyDescent="0.3">
      <c r="A46" s="22"/>
    </row>
    <row r="47" spans="1:1" ht="50.1" customHeight="1" x14ac:dyDescent="0.3">
      <c r="A47" s="22"/>
    </row>
    <row r="48" spans="1:1" ht="50.1" customHeight="1" x14ac:dyDescent="0.3">
      <c r="A48" s="22"/>
    </row>
    <row r="49" spans="1:1" ht="50.1" customHeight="1" x14ac:dyDescent="0.3">
      <c r="A49" s="22"/>
    </row>
    <row r="50" spans="1:1" ht="50.1" customHeight="1" x14ac:dyDescent="0.3">
      <c r="A50" s="22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ColWidth="9.109375" defaultRowHeight="13.8" x14ac:dyDescent="0.25"/>
  <cols>
    <col min="1" max="1" width="91" style="25" customWidth="1"/>
    <col min="2" max="16384" width="9.109375" style="3"/>
  </cols>
  <sheetData>
    <row r="1" spans="1:1" ht="20.100000000000001" customHeight="1" thickBot="1" x14ac:dyDescent="0.3">
      <c r="A1" s="41" t="s">
        <v>94</v>
      </c>
    </row>
    <row r="2" spans="1:1" ht="15" customHeight="1" x14ac:dyDescent="0.25">
      <c r="A2" s="40" t="s">
        <v>25</v>
      </c>
    </row>
    <row r="3" spans="1:1" ht="80.099999999999994" customHeight="1" x14ac:dyDescent="0.25">
      <c r="A3" s="22"/>
    </row>
    <row r="4" spans="1:1" ht="15" customHeight="1" x14ac:dyDescent="0.25">
      <c r="A4" s="28" t="s">
        <v>26</v>
      </c>
    </row>
    <row r="5" spans="1:1" ht="80.099999999999994" customHeight="1" x14ac:dyDescent="0.25">
      <c r="A5" s="22"/>
    </row>
    <row r="6" spans="1:1" ht="15" customHeight="1" x14ac:dyDescent="0.25">
      <c r="A6" s="28" t="s">
        <v>88</v>
      </c>
    </row>
    <row r="7" spans="1:1" ht="80.099999999999994" customHeight="1" x14ac:dyDescent="0.25">
      <c r="A7" s="22"/>
    </row>
    <row r="8" spans="1:1" ht="15" customHeight="1" x14ac:dyDescent="0.25">
      <c r="A8" s="28" t="s">
        <v>86</v>
      </c>
    </row>
    <row r="9" spans="1:1" ht="80.099999999999994" customHeight="1" x14ac:dyDescent="0.25">
      <c r="A9" s="22"/>
    </row>
    <row r="10" spans="1:1" ht="15" customHeight="1" x14ac:dyDescent="0.25">
      <c r="A10" s="28" t="s">
        <v>87</v>
      </c>
    </row>
    <row r="11" spans="1:1" ht="80.099999999999994" customHeight="1" x14ac:dyDescent="0.25">
      <c r="A11" s="22"/>
    </row>
    <row r="12" spans="1:1" ht="15" customHeight="1" x14ac:dyDescent="0.25">
      <c r="A12" s="28" t="s">
        <v>27</v>
      </c>
    </row>
    <row r="13" spans="1:1" ht="80.099999999999994" customHeight="1" x14ac:dyDescent="0.25">
      <c r="A13" s="22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Anand Tubes - QC</cp:lastModifiedBy>
  <dcterms:created xsi:type="dcterms:W3CDTF">2019-07-18T11:52:15Z</dcterms:created>
  <dcterms:modified xsi:type="dcterms:W3CDTF">2023-11-06T07:52:39Z</dcterms:modified>
</cp:coreProperties>
</file>