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UV NORD INSPECTION\ADANI (APEX NAGPUR)\INSPECTION RECORD (22.04.23)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635" tabRatio="827" activeTab="5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<sst xmlns="http://schemas.openxmlformats.org/spreadsheetml/2006/main" count="177" uniqueCount="145">
  <si>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</si>
  <si>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</si>
  <si>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</si>
  <si>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</si>
  <si>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</si>
  <si>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</si>
  <si>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</si>
  <si>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</si>
  <si>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</si>
  <si>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</si>
  <si>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</si>
  <si>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</si>
  <si>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</si>
  <si>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</si>
  <si>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</si>
  <si>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</si>
  <si>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</si>
  <si>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</si>
  <si>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</si>
  <si>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</si>
  <si>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</si>
  <si>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</si>
  <si>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</si>
  <si>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</si>
  <si>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</si>
  <si>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</si>
  <si>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</si>
  <si>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</si>
  <si>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</si>
  <si>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</si>
  <si>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</si>
  <si>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</si>
  <si>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</si>
  <si>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</si>
  <si>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</si>
  <si>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</si>
  <si>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</si>
  <si>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</si>
  <si>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</si>
  <si>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</si>
  <si>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</si>
  <si>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</si>
  <si>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</si>
  <si>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</si>
  <si>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</si>
  <si>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</si>
  <si>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</si>
  <si>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</si>
  <si>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</si>
  <si>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</si>
  <si>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</si>
  <si>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</si>
  <si>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</si>
  <si>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</si>
  <si>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</si>
  <si>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</si>
  <si>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</si>
  <si>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</si>
  <si>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</si>
  <si>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</si>
  <si>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</si>
  <si>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</si>
  <si>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</si>
  <si>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</si>
  <si>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</si>
  <si>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</si>
  <si>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</si>
  <si>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</si>
  <si>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</si>
  <si>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</si>
  <si>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</si>
  <si>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</si>
  <si>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</si>
  <si>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</si>
  <si>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</si>
  <si>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</si>
  <si>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</si>
  <si>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</si>
  <si>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</si>
  <si>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</si>
  <si>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</si>
  <si>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</si>
  <si>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</si>
  <si>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</si>
  <si>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</si>
  <si>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</si>
  <si>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</si>
  <si>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</si>
  <si>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</si>
  <si>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</si>
  <si>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</si>
  <si>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</si>
  <si>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</si>
  <si>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</si>
  <si>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</si>
  <si>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</si>
  <si>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</si>
  <si>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</si>
  <si>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</si>
  <si>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</si>
  <si>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</si>
  <si>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</si>
  <si>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</si>
  <si>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SOLAR/QA/SQP/M/066; DT- 20.10.2022; REV-03</t>
  </si>
  <si>
    <t>Approved by Adani</t>
  </si>
  <si>
    <t>Not Applicable</t>
  </si>
  <si>
    <t>Material Offered in Painted Condition.</t>
  </si>
  <si>
    <t xml:space="preserve">Paint Report and Paint TC reviewed and found in order. </t>
  </si>
  <si>
    <t>Calibration certificate reviewed and found in order.</t>
  </si>
  <si>
    <t>DFT Gauge</t>
  </si>
  <si>
    <t>CTG-01</t>
  </si>
  <si>
    <t>12.10.23</t>
  </si>
  <si>
    <t>AE/CC/22-23/7589</t>
  </si>
  <si>
    <t>Digital Thermohygrometer</t>
  </si>
  <si>
    <t>DTH-01</t>
  </si>
  <si>
    <t>AE/CC/22-23/7499</t>
  </si>
  <si>
    <t>Measuring Tape</t>
  </si>
  <si>
    <t>MT/15 mtr/05</t>
  </si>
  <si>
    <t>AE/CC/22-23/7328</t>
  </si>
  <si>
    <t>MT/5 mtr/02</t>
  </si>
  <si>
    <t>13.10.23</t>
  </si>
  <si>
    <t>AE/CC/22-23/7469</t>
  </si>
  <si>
    <t>Welding Gauge</t>
  </si>
  <si>
    <t>WG-02</t>
  </si>
  <si>
    <t>AE/CC/22-23/7601</t>
  </si>
  <si>
    <t>Vernier Caliper</t>
  </si>
  <si>
    <t>0 to 15000 mm</t>
  </si>
  <si>
    <t>0 to 5000 mm</t>
  </si>
  <si>
    <t>0 to 25 mm</t>
  </si>
  <si>
    <t>0 to 150 mm</t>
  </si>
  <si>
    <t>VC/150/01</t>
  </si>
  <si>
    <t>AE/CC/22-23/7596</t>
  </si>
  <si>
    <t>0 to 1250 micron</t>
  </si>
  <si>
    <t>0 to 50*C &amp; 0 to 100% RH</t>
  </si>
  <si>
    <t>MOM Dt- 30.03.2023</t>
  </si>
  <si>
    <t>As per QAP Clause No.: 4.2 :-  Project No. &amp; Mark No. observed in black permanent marker on offered material.</t>
  </si>
  <si>
    <t>As per QAP Clause No.: 4.1 :- Cross Cut Test carried out Randomly and found satisfactory.</t>
  </si>
  <si>
    <t>As per QAP Clause No. 4.1 :- Final Paint Shade RAL 9002 Gray White verified with shade card as per approved procedure and found Satisfactory.</t>
  </si>
  <si>
    <t>As per QAP Clause No. 4.1 :- Visual Inspection carried out Randomly 10% from offered items for finishing and found Wrinkling in some area. After rectification checked and found acceptable.</t>
  </si>
  <si>
    <t>Painting Specification - 5001-E-EPC-FGD-TM-S-I-001;  PO No.- 4500354649; dt-09.03.23</t>
  </si>
  <si>
    <t>As per QAP Clause No. 4.1 :- DFT Inspection carried out Randomly 10% from offered items and found under acceptable limit.</t>
  </si>
  <si>
    <t>Checker Plate Final Painting Inspection As per attached Offer Annexure -006;   DT-22.04.2023</t>
  </si>
  <si>
    <t>Vendor inspection Paint offer annexure reviewed as per requirements.</t>
  </si>
  <si>
    <t>Please note :- This annexure also Include Mark no. for which Black Inspection cleared by TPL on Report no. 264212-150423-1; 263520-120423-1 &amp; 262981-080423-1. Same has been reviewed.</t>
  </si>
  <si>
    <t>As per QAP Clause No. 4.1:Vendor not shown the Blasting Roughness, Salt Contamination Test etc. as per the Requirement of QAP. It has been accepted by M/s Adani by mail Dt 19.04.23.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</si>
</sst>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3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" fillId="0" borderId="13" xfId="0" applyFont="1" applyBorder="1" applyAlignment="1" applyProtection="1">
      <alignment horizontal="left" vertical="top" wrapText="1"/>
      <protection locked="0"/>
    </xf>
    <xf numFmtId="0" fontId="1" fillId="0" borderId="1" xfId="0" quotePrefix="1" applyFont="1" applyFill="1" applyBorder="1" applyAlignment="1" applyProtection="1">
      <alignment horizontal="left" vertical="top" wrapText="1"/>
      <protection locked="0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6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4" sqref="B4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1" t="s">
        <v>93</v>
      </c>
      <c r="B1" s="72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A3" sqref="A3:G3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69">
        <v>10</v>
      </c>
      <c r="B2" s="69">
        <v>9922151213</v>
      </c>
      <c r="C2" s="47" t="s">
        <v>141</v>
      </c>
      <c r="D2" s="7" t="s">
        <v>79</v>
      </c>
      <c r="E2" s="7">
        <v>280</v>
      </c>
      <c r="F2" s="7">
        <v>17.308</v>
      </c>
      <c r="G2" s="39">
        <v>17.308</v>
      </c>
      <c r="H2" s="40"/>
      <c r="J2" s="1" t="s">
        <v>62</v>
      </c>
    </row>
    <row r="3" spans="1:12" ht="72.95" customHeight="1" x14ac:dyDescent="0.25">
      <c r="A3" s="69"/>
      <c r="B3" s="69"/>
      <c r="C3" s="47"/>
      <c r="D3" s="7"/>
      <c r="E3" s="7"/>
      <c r="F3" s="7"/>
      <c r="G3" s="39"/>
      <c r="H3" s="42"/>
      <c r="J3" s="1" t="s">
        <v>39</v>
      </c>
    </row>
    <row r="4" spans="1:12" ht="72.95" customHeight="1" x14ac:dyDescent="0.25">
      <c r="A4" s="69"/>
      <c r="B4" s="69"/>
      <c r="C4" s="47"/>
      <c r="D4" s="7"/>
      <c r="E4" s="7"/>
      <c r="F4" s="7"/>
      <c r="G4" s="41"/>
      <c r="H4" s="40"/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41"/>
      <c r="H5" s="42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1" sqref="C1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105</v>
      </c>
      <c r="D2" s="19" t="s">
        <v>105</v>
      </c>
      <c r="E2" s="19" t="s">
        <v>105</v>
      </c>
    </row>
    <row r="3" spans="1:5" ht="99.95" customHeight="1" x14ac:dyDescent="0.25">
      <c r="A3" s="60">
        <v>2</v>
      </c>
      <c r="B3" s="61" t="s">
        <v>52</v>
      </c>
      <c r="C3" s="19" t="s">
        <v>103</v>
      </c>
      <c r="D3" s="19" t="s">
        <v>105</v>
      </c>
      <c r="E3" s="67" t="s">
        <v>104</v>
      </c>
    </row>
    <row r="4" spans="1:5" ht="99.95" customHeight="1" x14ac:dyDescent="0.25">
      <c r="A4" s="60">
        <v>3</v>
      </c>
      <c r="B4" s="61" t="s">
        <v>10</v>
      </c>
      <c r="C4" s="19" t="s">
        <v>105</v>
      </c>
      <c r="D4" s="19" t="s">
        <v>105</v>
      </c>
      <c r="E4" s="19" t="s">
        <v>105</v>
      </c>
    </row>
    <row r="5" spans="1:5" ht="99.95" customHeight="1" x14ac:dyDescent="0.25">
      <c r="A5" s="60">
        <v>4</v>
      </c>
      <c r="B5" s="61" t="s">
        <v>11</v>
      </c>
      <c r="C5" s="19" t="s">
        <v>105</v>
      </c>
      <c r="D5" s="19" t="s">
        <v>105</v>
      </c>
      <c r="E5" s="19" t="s">
        <v>105</v>
      </c>
    </row>
    <row r="6" spans="1:5" ht="99.95" customHeight="1" x14ac:dyDescent="0.25">
      <c r="A6" s="60">
        <v>5</v>
      </c>
      <c r="B6" s="61" t="s">
        <v>12</v>
      </c>
      <c r="C6" s="19" t="s">
        <v>105</v>
      </c>
      <c r="D6" s="19" t="s">
        <v>105</v>
      </c>
      <c r="E6" s="19" t="s">
        <v>105</v>
      </c>
    </row>
    <row r="7" spans="1:5" ht="99.95" customHeight="1" x14ac:dyDescent="0.25">
      <c r="A7" s="62">
        <v>6</v>
      </c>
      <c r="B7" s="63" t="s">
        <v>13</v>
      </c>
      <c r="C7" s="64" t="s">
        <v>139</v>
      </c>
      <c r="D7" s="19" t="s">
        <v>134</v>
      </c>
      <c r="E7" s="68" t="s">
        <v>104</v>
      </c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4" sqref="A4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106</v>
      </c>
    </row>
    <row r="3" spans="1:1" ht="50.1" customHeight="1" x14ac:dyDescent="0.25">
      <c r="A3" s="25" t="s">
        <v>138</v>
      </c>
    </row>
    <row r="4" spans="1:1" ht="50.1" customHeight="1" x14ac:dyDescent="0.25">
      <c r="A4" s="25" t="s">
        <v>140</v>
      </c>
    </row>
    <row r="5" spans="1:1" ht="50.1" customHeight="1" x14ac:dyDescent="0.25">
      <c r="A5" s="25" t="s">
        <v>137</v>
      </c>
    </row>
    <row r="6" spans="1:1" ht="50.1" customHeight="1" x14ac:dyDescent="0.25">
      <c r="A6" s="25" t="s">
        <v>136</v>
      </c>
    </row>
    <row r="7" spans="1:1" ht="50.1" customHeight="1" x14ac:dyDescent="0.25">
      <c r="A7" s="25" t="s">
        <v>135</v>
      </c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70"/>
    </row>
    <row r="13" spans="1:1" ht="50.1" customHeight="1" x14ac:dyDescent="0.25">
      <c r="A13" s="70"/>
    </row>
    <row r="14" spans="1:1" ht="50.1" customHeight="1" x14ac:dyDescent="0.25">
      <c r="A14" s="70"/>
    </row>
    <row r="15" spans="1:1" ht="50.1" customHeight="1" x14ac:dyDescent="0.25">
      <c r="A15" s="70"/>
    </row>
    <row r="16" spans="1:1" ht="50.1" customHeight="1" x14ac:dyDescent="0.25">
      <c r="A16" s="70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6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tabSelected="1"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142</v>
      </c>
    </row>
    <row r="3" spans="1:1" ht="50.1" customHeight="1" x14ac:dyDescent="0.25">
      <c r="A3" s="17" t="s">
        <v>107</v>
      </c>
    </row>
    <row r="4" spans="1:1" ht="50.1" customHeight="1" x14ac:dyDescent="0.25">
      <c r="A4" s="17" t="s">
        <v>108</v>
      </c>
    </row>
    <row r="5" spans="1:1" ht="50.1" customHeight="1" x14ac:dyDescent="0.25">
      <c r="A5" s="17" t="s">
        <v>144</v>
      </c>
    </row>
    <row r="6" spans="1:1" ht="50.1" customHeight="1" x14ac:dyDescent="0.25">
      <c r="A6" s="17" t="s">
        <v>143</v>
      </c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4" sqref="A4:D5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109</v>
      </c>
      <c r="C2" s="19" t="s">
        <v>132</v>
      </c>
      <c r="D2" s="21" t="s">
        <v>110</v>
      </c>
      <c r="E2" s="22" t="s">
        <v>111</v>
      </c>
      <c r="F2" s="19" t="s">
        <v>112</v>
      </c>
      <c r="G2" s="21" t="s">
        <v>29</v>
      </c>
      <c r="H2" s="21" t="s">
        <v>49</v>
      </c>
      <c r="K2" s="4" t="s">
        <v>29</v>
      </c>
    </row>
    <row r="3" spans="1:11" ht="50.1" customHeight="1" x14ac:dyDescent="0.2">
      <c r="A3" s="33">
        <v>2</v>
      </c>
      <c r="B3" s="19" t="s">
        <v>113</v>
      </c>
      <c r="C3" s="19" t="s">
        <v>133</v>
      </c>
      <c r="D3" s="21" t="s">
        <v>114</v>
      </c>
      <c r="E3" s="22" t="s">
        <v>111</v>
      </c>
      <c r="F3" s="19" t="s">
        <v>115</v>
      </c>
      <c r="G3" s="21" t="s">
        <v>29</v>
      </c>
      <c r="H3" s="21" t="s">
        <v>49</v>
      </c>
      <c r="K3" s="4" t="s">
        <v>49</v>
      </c>
    </row>
    <row r="4" spans="1:11" ht="50.1" customHeight="1" x14ac:dyDescent="0.2">
      <c r="A4" s="34">
        <v>3</v>
      </c>
      <c r="B4" s="19" t="s">
        <v>116</v>
      </c>
      <c r="C4" s="19" t="s">
        <v>126</v>
      </c>
      <c r="D4" s="21" t="s">
        <v>117</v>
      </c>
      <c r="E4" s="22" t="s">
        <v>111</v>
      </c>
      <c r="F4" s="19" t="s">
        <v>118</v>
      </c>
      <c r="G4" s="21" t="s">
        <v>29</v>
      </c>
      <c r="H4" s="21" t="s">
        <v>49</v>
      </c>
    </row>
    <row r="5" spans="1:11" ht="50.1" customHeight="1" x14ac:dyDescent="0.2">
      <c r="A5" s="33">
        <v>4</v>
      </c>
      <c r="B5" s="19" t="s">
        <v>116</v>
      </c>
      <c r="C5" s="19" t="s">
        <v>127</v>
      </c>
      <c r="D5" s="21" t="s">
        <v>119</v>
      </c>
      <c r="E5" s="22" t="s">
        <v>120</v>
      </c>
      <c r="F5" s="19" t="s">
        <v>121</v>
      </c>
      <c r="G5" s="21" t="s">
        <v>29</v>
      </c>
      <c r="H5" s="21" t="s">
        <v>49</v>
      </c>
    </row>
    <row r="6" spans="1:11" ht="50.1" customHeight="1" x14ac:dyDescent="0.2">
      <c r="A6" s="33">
        <v>5</v>
      </c>
      <c r="B6" s="19" t="s">
        <v>122</v>
      </c>
      <c r="C6" s="19" t="s">
        <v>128</v>
      </c>
      <c r="D6" s="21" t="s">
        <v>123</v>
      </c>
      <c r="E6" s="22" t="s">
        <v>111</v>
      </c>
      <c r="F6" s="19" t="s">
        <v>124</v>
      </c>
      <c r="G6" s="21" t="s">
        <v>29</v>
      </c>
      <c r="H6" s="21" t="s">
        <v>49</v>
      </c>
    </row>
    <row r="7" spans="1:11" ht="50.1" customHeight="1" x14ac:dyDescent="0.2">
      <c r="A7" s="34">
        <v>6</v>
      </c>
      <c r="B7" s="19" t="s">
        <v>125</v>
      </c>
      <c r="C7" s="19" t="s">
        <v>129</v>
      </c>
      <c r="D7" s="21" t="s">
        <v>130</v>
      </c>
      <c r="E7" s="22" t="s">
        <v>111</v>
      </c>
      <c r="F7" s="19" t="s">
        <v>131</v>
      </c>
      <c r="G7" s="21" t="s">
        <v>29</v>
      </c>
      <c r="H7" s="21" t="s">
        <v>49</v>
      </c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6" sqref="A6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7" sqref="H7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Sumit Chatterjee</cp:lastModifiedBy>
  <dcterms:created xsi:type="dcterms:W3CDTF">2019-07-18T11:52:15Z</dcterms:created>
  <dcterms:modified xsi:type="dcterms:W3CDTF">2023-04-22T10:59:52Z</dcterms:modified>
</cp:coreProperties>
</file>