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Inspection Reports\OCT 2023\Divine tubes\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<sst xmlns="http://schemas.openxmlformats.org/spreadsheetml/2006/main" count="191" uniqueCount="157">
  <si>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</si>
  <si>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</si>
  <si>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</si>
  <si>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</si>
  <si>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</si>
  <si>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</si>
  <si>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</si>
  <si>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</si>
  <si>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</si>
  <si>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</si>
  <si>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</si>
  <si>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</si>
  <si>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</si>
  <si>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</si>
  <si>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</si>
  <si>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</si>
  <si>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</si>
  <si>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</si>
  <si>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</si>
  <si>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</si>
  <si>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</si>
  <si>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</si>
  <si>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</si>
  <si>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</si>
  <si>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</si>
  <si>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</si>
  <si>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</si>
  <si>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</si>
  <si>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</si>
  <si>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</si>
  <si>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</si>
  <si>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</si>
  <si>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</si>
  <si>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</si>
  <si>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</si>
  <si>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</si>
  <si>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</si>
  <si>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</si>
  <si>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</si>
  <si>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</si>
  <si>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</si>
  <si>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</si>
  <si>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</si>
  <si>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</si>
  <si>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</si>
  <si>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</si>
  <si>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</si>
  <si>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</si>
  <si>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</si>
  <si>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</si>
  <si>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</si>
  <si>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</si>
  <si>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</si>
  <si>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</si>
  <si>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</si>
  <si>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</si>
  <si>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</si>
  <si>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</si>
  <si>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</si>
  <si>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</si>
  <si>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</si>
  <si>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</si>
  <si>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</si>
  <si>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</si>
  <si>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</si>
  <si>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</si>
  <si>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</si>
  <si>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</si>
  <si>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</si>
  <si>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</si>
  <si>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</si>
  <si>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</si>
  <si>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</si>
  <si>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</si>
  <si>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</si>
  <si>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</si>
  <si>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</si>
  <si>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</si>
  <si>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</si>
  <si>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</si>
  <si>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</si>
  <si>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</si>
  <si>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</si>
  <si>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</si>
  <si>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</si>
  <si>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</si>
  <si>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</si>
  <si>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</si>
  <si>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</si>
  <si>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</si>
  <si>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</si>
  <si>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</si>
  <si>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</si>
  <si>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</si>
  <si>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</si>
  <si>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</si>
  <si>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</si>
  <si>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</si>
  <si>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</si>
  <si>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</si>
  <si>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</si>
  <si>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traceability to national standards &amp; found satisfactory.</t>
  </si>
  <si>
    <t>Not Applicable</t>
  </si>
  <si>
    <t>Provided by client.</t>
  </si>
  <si>
    <t>Approved by client.</t>
  </si>
  <si>
    <t>RPMS-PROC-ITP-PP-015 Rev 01 DT 06.08.2021</t>
  </si>
  <si>
    <t>RPMS-ENGG-SPC-PP-004-PART I REV 00 DT 25.08.2020</t>
  </si>
  <si>
    <t>RPMS-ENGG-SPC-PP-005 REV 00 DT 25.08.2020 &amp;                                                  RPMS-ENGG-SPC-PP-018 REV 00 DT 25.08.2020</t>
  </si>
  <si>
    <t>RIL Standard Documents</t>
  </si>
  <si>
    <t>Reviewed internal hydro test report, visual &amp; dimensional inspection report &amp; PMI test report as per approved ITP - found In order</t>
  </si>
  <si>
    <t>Reviewed Calibration Certificates of Measuring Instruments - found in order to have valid calibration intended use.</t>
  </si>
  <si>
    <t>ITP stage No. 2: Reviewed heat treatment (solution annealing) records as per approved ITP - found in order.</t>
  </si>
  <si>
    <t>ITP stage No. 9: Reviewed pickling &amp; passivation report as per approved ITP - found in order.</t>
  </si>
  <si>
    <t>ITP stage No. 3: Product sampling has been done for chemical test (product analysis), mechanical tests (tensile test, hardness test &amp; flattening test) and IGC test practice "E" as per approved ITP &amp; specification for testing witness.</t>
  </si>
  <si>
    <t>ITP stage No. 4: Witnessed mechanical tests (tensile test, hardness test &amp; flattening test) at NABL approved laboratory as per approved ITP ­ found to meet the specifications requirement.</t>
  </si>
  <si>
    <t>ITP stage No. 4: Witnessed IGC test practice "E" at 20X with micro examination at 250X magnification at NABL approved laboratory as per approved ITP ­ found to meet the specifications requirement.</t>
  </si>
  <si>
    <t>ITP stage No. 7: Witnessed PMI test for 10% randomly selected pipes from offered lot as per approved ITP - elements conforms to the requirement.</t>
  </si>
  <si>
    <t>ITP stage No. 9: Visual inspection for surface finish carried out for 10% randomly selected pipes from offered lot as per approved ITP - no injurious surface defect observed.</t>
  </si>
  <si>
    <t>ITP stage No. 9: Witnessed dimensional inspection including thickness check &amp; edge preparation for 10% randomly selected pipes from offered lot as per approved ITP - dimensions found within tolerance limit.</t>
  </si>
  <si>
    <t>ITP stage No. 9: Witnessed product marking, edge protection &amp; colour coding for 10% randomly selected pipes from offered lot - found satisfactory.</t>
  </si>
  <si>
    <t xml:space="preserve">ITP stage No. 1: Reviewed copy of raw material test certificates as per approved ITP ¬ found in order. </t>
  </si>
  <si>
    <t>ITP stage No. 5: Witnessed hydro test for 10% randomly selected pipes from offered lot as per approved ITP - no leakage or no pressure drop observed during 10 seconds minimum holding time, hence hydro test found satisfactory. (Chloride content &lt;30 PPM.)</t>
  </si>
  <si>
    <t>Thickness Micrometer</t>
  </si>
  <si>
    <t>Measuring Tape</t>
  </si>
  <si>
    <t>Pressure Gauge</t>
  </si>
  <si>
    <t>Photography strictly prohibited at vendor place.</t>
  </si>
  <si>
    <t>Vernier Caliper</t>
  </si>
  <si>
    <t>0-300MM</t>
  </si>
  <si>
    <t>S/N-17287761</t>
  </si>
  <si>
    <t>16.12.2023</t>
  </si>
  <si>
    <t>CC100422000001274F</t>
  </si>
  <si>
    <t>0-280 Kg/Cm2</t>
  </si>
  <si>
    <t>C 23026005</t>
  </si>
  <si>
    <t>25.03.2024</t>
  </si>
  <si>
    <t>CC366123000000164F</t>
  </si>
  <si>
    <t>C 23026006</t>
  </si>
  <si>
    <t>CC366123000000165F</t>
  </si>
  <si>
    <t>Degree Protector</t>
  </si>
  <si>
    <t>0-90-0 Deg</t>
  </si>
  <si>
    <t>DP-01</t>
  </si>
  <si>
    <t>CC100422000001279F</t>
  </si>
  <si>
    <t>PMI</t>
  </si>
  <si>
    <t>--</t>
  </si>
  <si>
    <t>14.10.2023</t>
  </si>
  <si>
    <t>Tii/CAL/DTPL/1162-A</t>
  </si>
  <si>
    <t>0-25MM</t>
  </si>
  <si>
    <t>S/N-16015422</t>
  </si>
  <si>
    <t>CC100422000001264F</t>
  </si>
  <si>
    <t>0-15Mtr</t>
  </si>
  <si>
    <t>M-TAPE-01</t>
  </si>
  <si>
    <t>CC100422000001273F</t>
  </si>
  <si>
    <t>None</t>
  </si>
  <si>
    <t>SEAMLESS PIPE ASTM A312 GRADE TP316L SMLS PBE 80S 1.5" 5 to 7 MTR RL, Heat No-235022</t>
  </si>
  <si>
    <t>11.770Mtr(2)</t>
  </si>
  <si>
    <t>6.170Mtr(1)</t>
  </si>
  <si>
    <t>ITP stage No. 4: Reviewed chemical test report (product analysis) as per approved ITP - found in order.</t>
  </si>
  <si>
    <t>ITP stage No. 10: Reviewed manufacturer's inspection certificate no.: DTPL/SMLS/2023-24/152/11 Dated: 06.10.2023 as per approved ITP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</si>
</sst>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6" sqref="C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>
        <v>2000303239</v>
      </c>
      <c r="C2" s="47" t="s">
        <v>152</v>
      </c>
      <c r="D2" s="7" t="s">
        <v>62</v>
      </c>
      <c r="E2" s="7">
        <v>8.7050000000000001</v>
      </c>
      <c r="F2" s="7" t="s">
        <v>153</v>
      </c>
      <c r="G2" s="7" t="s">
        <v>154</v>
      </c>
      <c r="H2" s="7" t="s">
        <v>154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102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105</v>
      </c>
      <c r="D3" s="19" t="s">
        <v>102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99.95" customHeight="1" x14ac:dyDescent="0.25">
      <c r="A7" s="64">
        <v>6</v>
      </c>
      <c r="B7" s="65" t="s">
        <v>13</v>
      </c>
      <c r="C7" s="66" t="s">
        <v>107</v>
      </c>
      <c r="D7" s="19" t="s">
        <v>102</v>
      </c>
      <c r="E7" s="63" t="s">
        <v>108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113</v>
      </c>
    </row>
    <row r="3" spans="1:1" ht="50.1" customHeight="1" x14ac:dyDescent="0.25">
      <c r="A3" s="25" t="s">
        <v>114</v>
      </c>
    </row>
    <row r="4" spans="1:1" ht="50.1" customHeight="1" x14ac:dyDescent="0.25">
      <c r="A4" s="25" t="s">
        <v>115</v>
      </c>
    </row>
    <row r="5" spans="1:1" ht="50.1" customHeight="1" x14ac:dyDescent="0.25">
      <c r="A5" s="25" t="s">
        <v>121</v>
      </c>
    </row>
    <row r="6" spans="1:1" ht="50.1" customHeight="1" x14ac:dyDescent="0.25">
      <c r="A6" s="25" t="s">
        <v>116</v>
      </c>
    </row>
    <row r="7" spans="1:1" ht="50.1" customHeight="1" x14ac:dyDescent="0.25">
      <c r="A7" s="25" t="s">
        <v>117</v>
      </c>
    </row>
    <row r="8" spans="1:1" ht="50.1" customHeight="1" x14ac:dyDescent="0.25">
      <c r="A8" s="25" t="s">
        <v>118</v>
      </c>
    </row>
    <row r="9" spans="1:1" ht="50.1" customHeight="1" x14ac:dyDescent="0.25">
      <c r="A9" s="25" t="s">
        <v>119</v>
      </c>
    </row>
    <row r="10" spans="1:1" ht="50.1" customHeight="1" x14ac:dyDescent="0.25">
      <c r="A10" s="25" t="s">
        <v>101</v>
      </c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0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120</v>
      </c>
    </row>
    <row r="3" spans="1:1" ht="50.1" customHeight="1" x14ac:dyDescent="0.25">
      <c r="A3" s="17" t="s">
        <v>111</v>
      </c>
    </row>
    <row r="4" spans="1:1" ht="50.1" customHeight="1" x14ac:dyDescent="0.25">
      <c r="A4" s="17" t="s">
        <v>155</v>
      </c>
    </row>
    <row r="5" spans="1:1" ht="50.1" customHeight="1" x14ac:dyDescent="0.25">
      <c r="A5" s="17" t="s">
        <v>112</v>
      </c>
    </row>
    <row r="6" spans="1:1" ht="50.1" customHeight="1" x14ac:dyDescent="0.25">
      <c r="A6" s="17" t="s">
        <v>109</v>
      </c>
    </row>
    <row r="7" spans="1:1" ht="50.1" customHeight="1" x14ac:dyDescent="0.25">
      <c r="A7" s="17" t="s">
        <v>110</v>
      </c>
    </row>
    <row r="8" spans="1:1" ht="50.1" customHeight="1" x14ac:dyDescent="0.25">
      <c r="A8" s="17" t="s">
        <v>156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9" sqref="F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67" t="s">
        <v>124</v>
      </c>
      <c r="C2" s="19" t="s">
        <v>131</v>
      </c>
      <c r="D2" s="21" t="s">
        <v>132</v>
      </c>
      <c r="E2" s="22" t="s">
        <v>133</v>
      </c>
      <c r="F2" s="19" t="s">
        <v>134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67" t="s">
        <v>124</v>
      </c>
      <c r="C3" s="19" t="s">
        <v>131</v>
      </c>
      <c r="D3" s="21" t="s">
        <v>135</v>
      </c>
      <c r="E3" s="22" t="s">
        <v>133</v>
      </c>
      <c r="F3" s="19" t="s">
        <v>136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126</v>
      </c>
      <c r="C4" s="19" t="s">
        <v>127</v>
      </c>
      <c r="D4" s="21" t="s">
        <v>128</v>
      </c>
      <c r="E4" s="22" t="s">
        <v>129</v>
      </c>
      <c r="F4" s="19" t="s">
        <v>130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19" t="s">
        <v>137</v>
      </c>
      <c r="C5" s="19" t="s">
        <v>138</v>
      </c>
      <c r="D5" s="21" t="s">
        <v>139</v>
      </c>
      <c r="E5" s="22" t="s">
        <v>129</v>
      </c>
      <c r="F5" s="19" t="s">
        <v>140</v>
      </c>
      <c r="G5" s="21" t="s">
        <v>29</v>
      </c>
      <c r="H5" s="21" t="s">
        <v>50</v>
      </c>
    </row>
    <row r="6" spans="1:11" ht="50.1" customHeight="1" x14ac:dyDescent="0.2">
      <c r="A6" s="33">
        <v>5</v>
      </c>
      <c r="B6" s="19" t="s">
        <v>122</v>
      </c>
      <c r="C6" s="19" t="s">
        <v>145</v>
      </c>
      <c r="D6" s="21" t="s">
        <v>146</v>
      </c>
      <c r="E6" s="22" t="s">
        <v>129</v>
      </c>
      <c r="F6" s="19" t="s">
        <v>147</v>
      </c>
      <c r="G6" s="21" t="s">
        <v>29</v>
      </c>
      <c r="H6" s="21" t="s">
        <v>50</v>
      </c>
    </row>
    <row r="7" spans="1:11" ht="50.1" customHeight="1" x14ac:dyDescent="0.2">
      <c r="A7" s="34">
        <v>6</v>
      </c>
      <c r="B7" s="19" t="s">
        <v>123</v>
      </c>
      <c r="C7" s="19" t="s">
        <v>148</v>
      </c>
      <c r="D7" s="21" t="s">
        <v>149</v>
      </c>
      <c r="E7" s="22" t="s">
        <v>129</v>
      </c>
      <c r="F7" s="19" t="s">
        <v>150</v>
      </c>
      <c r="G7" s="21" t="s">
        <v>29</v>
      </c>
      <c r="H7" s="21" t="s">
        <v>50</v>
      </c>
    </row>
    <row r="8" spans="1:11" ht="50.1" customHeight="1" x14ac:dyDescent="0.2">
      <c r="A8" s="33">
        <v>7</v>
      </c>
      <c r="B8" s="19" t="s">
        <v>141</v>
      </c>
      <c r="C8" s="68" t="s">
        <v>142</v>
      </c>
      <c r="D8" s="21">
        <v>815623</v>
      </c>
      <c r="E8" s="22" t="s">
        <v>143</v>
      </c>
      <c r="F8" s="19" t="s">
        <v>144</v>
      </c>
      <c r="G8" s="21" t="s">
        <v>50</v>
      </c>
      <c r="H8" s="21" t="s">
        <v>29</v>
      </c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151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Parth Hinsu</cp:lastModifiedBy>
  <dcterms:created xsi:type="dcterms:W3CDTF">2019-07-18T11:52:15Z</dcterms:created>
  <dcterms:modified xsi:type="dcterms:W3CDTF">2023-10-07T07:07:04Z</dcterms:modified>
</cp:coreProperties>
</file>