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2\APR 2022\8 APR PRAKASH YANTR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1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<sst xmlns="http://schemas.openxmlformats.org/spreadsheetml/2006/main" count="156" uniqueCount="138">
  <si>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</si>
  <si>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</si>
  <si>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</si>
  <si>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</si>
  <si>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</si>
  <si>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</si>
  <si>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</si>
  <si>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</si>
  <si>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</si>
  <si>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</si>
  <si>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</si>
  <si>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</si>
  <si>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</si>
  <si>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</si>
  <si>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</si>
  <si>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</si>
  <si>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</si>
  <si>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</si>
  <si>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</si>
  <si>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</si>
  <si>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</si>
  <si>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</si>
  <si>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</si>
  <si>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</si>
  <si>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</si>
  <si>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</si>
  <si>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</si>
  <si>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</si>
  <si>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</si>
  <si>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</si>
  <si>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</si>
  <si>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</si>
  <si>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</si>
  <si>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</si>
  <si>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</si>
  <si>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</si>
  <si>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</si>
  <si>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</si>
  <si>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</si>
  <si>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</si>
  <si>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</si>
  <si>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</si>
  <si>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</si>
  <si>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</si>
  <si>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</si>
  <si>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</si>
  <si>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</si>
  <si>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</si>
  <si>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</si>
  <si>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</si>
  <si>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</si>
  <si>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</si>
  <si>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</si>
  <si>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</si>
  <si>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</si>
  <si>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</si>
  <si>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</si>
  <si>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</si>
  <si>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</si>
  <si>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</si>
  <si>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</si>
  <si>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</si>
  <si>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</si>
  <si>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</si>
  <si>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</si>
  <si>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</si>
  <si>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</si>
  <si>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</si>
  <si>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</si>
  <si>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</si>
  <si>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</si>
  <si>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</si>
  <si>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</si>
  <si>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</si>
  <si>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</si>
  <si>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</si>
  <si>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</si>
  <si>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</si>
  <si>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</si>
  <si>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</si>
  <si>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</si>
  <si>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</si>
  <si>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</si>
  <si>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</si>
  <si>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</si>
  <si>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</si>
  <si>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</si>
  <si>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</si>
  <si>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</si>
  <si>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</si>
  <si>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</si>
  <si>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</si>
  <si>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</si>
  <si>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</si>
  <si>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</si>
  <si>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</si>
  <si>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</si>
  <si>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</si>
  <si>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</si>
  <si>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</si>
  <si>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</si>
  <si>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</si>
  <si>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</si>
  <si>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N/A</t>
  </si>
  <si>
    <t>APPROVED</t>
  </si>
  <si>
    <t>APPLICABLE</t>
  </si>
  <si>
    <t>NIL</t>
  </si>
  <si>
    <t xml:space="preserve">Material Hard stamped as "         "  near identification marking </t>
  </si>
  <si>
    <t>Acceptable</t>
  </si>
  <si>
    <t>CLIENT DOCUMENT</t>
  </si>
  <si>
    <t>AS PROVIDED WITH PO</t>
  </si>
  <si>
    <t>EN 8 / EN 19</t>
  </si>
  <si>
    <t>AS PER QAP CL.2 : Heat Treatment Chart reviewed and found satisfactory as per PO / Material Spec / QAP Requirements .</t>
  </si>
  <si>
    <t xml:space="preserve">AS PER QAP CL.3.1 : Test Piece Marking witnessed for all offered items </t>
  </si>
  <si>
    <t xml:space="preserve">AS PER QAP CL.1 : RMTC photocopy and content as declared by supplier reviewed and found satisfactory as per PO / Material Spec / QAP Requirements </t>
  </si>
  <si>
    <t>AS PER QAP CL.3.2 : Witnessed Mechanical and Chemical Testing  and found acceptable as per Material spec / QAP requirements .</t>
  </si>
  <si>
    <t>AS PER QAP CL.4.1 : Ultrasonic Testing witnessed for all items as per SA 388 with 3 &amp; 5 mm DGS and no recordable indication observed - Found satisfactory .</t>
  </si>
  <si>
    <t>AS PER QAP CL.4.2 : Witnessed Marking for all items and found in order as per QAP requirements .</t>
  </si>
  <si>
    <t>AS PER QAP CL. 4.3: Witnessed Dimension for all items and found acceptable  as per Drg / QAP Requirements .</t>
  </si>
  <si>
    <t>UTM MACHINE</t>
  </si>
  <si>
    <t>IMPACT TESTING MACHINE</t>
  </si>
  <si>
    <t>MEASURING TAPE</t>
  </si>
  <si>
    <t>UT MACHINE</t>
  </si>
  <si>
    <t>300J</t>
  </si>
  <si>
    <t>2008/1136</t>
  </si>
  <si>
    <t>CTS/2021/OCT/NABL/00086 Dt.08-10-2021</t>
  </si>
  <si>
    <t>5 Mtr</t>
  </si>
  <si>
    <t>E-6070-1211</t>
  </si>
  <si>
    <t>2021-22/355 Dt.21-12-2021</t>
  </si>
  <si>
    <t>200 Kn</t>
  </si>
  <si>
    <t>2008/1150</t>
  </si>
  <si>
    <t>CTS/2021/OCT/NABL/00084 Dt.08-10-2021</t>
  </si>
  <si>
    <t>0-5 Mtr</t>
  </si>
  <si>
    <t>MT-04</t>
  </si>
  <si>
    <t>KRC/2021/J/046-012 Dt.26-10-2021</t>
  </si>
  <si>
    <t>DIA 435 X 5570 mm LG 709M40 (EN19) FORGING SHAFT (PO 21-22/P/D/3098 Dt.18-02-2022)</t>
  </si>
  <si>
    <t>PYU/QAP/21-22/276 Rev.00 Dt.07-12-2021 FOR PO 21-22/C/D/1863  &amp;  PYU/QAP/21-22/275-297 Rev.00 Dt.08-02-2022 FOR PO 21-22/P/D/3098</t>
  </si>
  <si>
    <t>DIA 450 X 5800 mm LG EN8 FORGING SHAFT (PO 21-22/C/D/1863 Dt.01-02-2022)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</si>
</sst>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12"/>
      <c r="C2" s="47" t="s">
        <v>137</v>
      </c>
      <c r="D2" s="7" t="s">
        <v>62</v>
      </c>
      <c r="E2" s="7">
        <v>2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1</v>
      </c>
      <c r="B3" s="12"/>
      <c r="C3" s="47" t="s">
        <v>135</v>
      </c>
      <c r="D3" s="7" t="s">
        <v>62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136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110</v>
      </c>
      <c r="D4" s="19" t="s">
        <v>103</v>
      </c>
      <c r="E4" s="62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111</v>
      </c>
      <c r="D7" s="66" t="s">
        <v>103</v>
      </c>
      <c r="E7" s="65" t="s">
        <v>105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113</v>
      </c>
    </row>
    <row r="3" spans="1:1" ht="50.1" customHeight="1" x14ac:dyDescent="0.25">
      <c r="A3" s="70" t="s">
        <v>115</v>
      </c>
    </row>
    <row r="4" spans="1:1" ht="50.1" customHeight="1" x14ac:dyDescent="0.25">
      <c r="A4" s="70" t="s">
        <v>116</v>
      </c>
    </row>
    <row r="5" spans="1:1" ht="50.1" customHeight="1" x14ac:dyDescent="0.25">
      <c r="A5" s="70" t="s">
        <v>117</v>
      </c>
    </row>
    <row r="6" spans="1:1" ht="50.1" customHeight="1" x14ac:dyDescent="0.25">
      <c r="A6" s="70"/>
    </row>
    <row r="7" spans="1:1" ht="50.1" customHeight="1" x14ac:dyDescent="0.25">
      <c r="A7" s="70"/>
    </row>
    <row r="8" spans="1:1" ht="50.1" customHeight="1" x14ac:dyDescent="0.25">
      <c r="A8" s="70" t="s">
        <v>118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112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69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6" sqref="D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119</v>
      </c>
      <c r="C2" s="19" t="s">
        <v>129</v>
      </c>
      <c r="D2" s="21" t="s">
        <v>130</v>
      </c>
      <c r="E2" s="22">
        <v>44842</v>
      </c>
      <c r="F2" s="19" t="s">
        <v>131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120</v>
      </c>
      <c r="C3" s="19" t="s">
        <v>123</v>
      </c>
      <c r="D3" s="21" t="s">
        <v>124</v>
      </c>
      <c r="E3" s="22">
        <v>44842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121</v>
      </c>
      <c r="C4" s="19" t="s">
        <v>132</v>
      </c>
      <c r="D4" s="21" t="s">
        <v>133</v>
      </c>
      <c r="E4" s="22">
        <v>44859</v>
      </c>
      <c r="F4" s="19" t="s">
        <v>134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>
        <v>4</v>
      </c>
      <c r="B6" s="19" t="s">
        <v>122</v>
      </c>
      <c r="C6" s="19" t="s">
        <v>126</v>
      </c>
      <c r="D6" s="21" t="s">
        <v>127</v>
      </c>
      <c r="E6" s="22">
        <v>44915</v>
      </c>
      <c r="F6" s="19" t="s">
        <v>128</v>
      </c>
      <c r="G6" s="21"/>
      <c r="H6" s="21" t="s">
        <v>29</v>
      </c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13" sqref="A1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106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108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Ankit Balyan</cp:lastModifiedBy>
  <dcterms:created xsi:type="dcterms:W3CDTF">2019-07-18T11:52:15Z</dcterms:created>
  <dcterms:modified xsi:type="dcterms:W3CDTF">2022-04-08T11:47:34Z</dcterms:modified>
</cp:coreProperties>
</file>