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15345" windowHeight="4575" tabRatio="827" firstSheet="2" activeTab="5"/>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45621"/>
</workbook>
</file>

<file path=xl/sharedStrings.xml><?xml version="1.0" encoding="utf-8"?>
<sst xmlns="http://schemas.openxmlformats.org/spreadsheetml/2006/main" count="176" uniqueCount="164">
  <si>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</si>
  <si>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</si>
  <si>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</si>
  <si>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</si>
  <si>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</si>
  <si>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</si>
  <si>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</si>
  <si>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</si>
  <si>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</si>
  <si>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</si>
  <si>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</si>
  <si>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</si>
  <si>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</si>
  <si>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</si>
  <si>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</si>
  <si>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</si>
  <si>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</si>
  <si>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</si>
  <si>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</si>
  <si>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</si>
  <si>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</si>
  <si>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</si>
  <si>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</si>
  <si>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</si>
  <si>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</si>
  <si>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</si>
  <si>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</si>
  <si>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</si>
  <si>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</si>
  <si>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</si>
  <si>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</si>
  <si>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</si>
  <si>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</si>
  <si>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</si>
  <si>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</si>
  <si>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</si>
  <si>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</si>
  <si>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</si>
  <si>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</si>
  <si>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</si>
  <si>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</si>
  <si>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</si>
  <si>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</si>
  <si>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</si>
  <si>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</si>
  <si>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</si>
  <si>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</si>
  <si>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</si>
  <si>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</si>
  <si>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</si>
  <si>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</si>
  <si>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</si>
  <si>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</si>
  <si>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</si>
  <si>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</si>
  <si>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</si>
  <si>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</si>
  <si>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</si>
  <si>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</si>
  <si>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</si>
  <si>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</si>
  <si>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</si>
  <si>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</si>
  <si>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</si>
  <si>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</si>
  <si>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</si>
  <si>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</si>
  <si>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</si>
  <si>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</si>
  <si>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</si>
  <si>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</si>
  <si>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</si>
  <si>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</si>
  <si>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</si>
  <si>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</si>
  <si>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</si>
  <si>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</si>
  <si>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</si>
  <si>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</si>
  <si>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</si>
  <si>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</si>
  <si>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</si>
  <si>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</si>
  <si>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</si>
  <si>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</si>
  <si>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</si>
  <si>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</si>
  <si>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</si>
  <si>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</si>
  <si>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</si>
  <si>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</si>
  <si>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</si>
  <si>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</si>
  <si>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</si>
  <si>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</si>
  <si>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</si>
  <si>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</si>
  <si>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</si>
  <si>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</si>
  <si>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</si>
  <si>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</si>
  <si>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</si>
  <si>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</si>
  <si>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100136C-051-MR-0840-0001 Rev.00</t>
  </si>
  <si>
    <t>Not Applicable</t>
  </si>
  <si>
    <t>Client document</t>
  </si>
  <si>
    <t>MR-0840-0001A-B1002-FS-889-21-22-ITP Rev.2</t>
  </si>
  <si>
    <t>FS-889-21-22-ITP Rev.2</t>
  </si>
  <si>
    <t>Approved in Code-3 by M/s. Tecnip Energies</t>
  </si>
  <si>
    <t>Specification for Ferroxyle test on 300 series Stainless Steels:1004-0000-JSS6300-60-Rev.B</t>
  </si>
  <si>
    <t xml:space="preserve">IOCL Specification </t>
  </si>
  <si>
    <t>Tag No.: 051-G-271 A&amp;B. in case of paint  inspection on CS component,DFT observed high( 600 to 700 micron).Vendor to be rectify and reoffer.</t>
  </si>
  <si>
    <t>Tag No.: 051-G-266; Ferroxyl test not acceptable.Vendor to be done re pickling and passivation as per procedure and offer for Ferroxyl test.</t>
  </si>
  <si>
    <t>Adhesion Tester</t>
  </si>
  <si>
    <t>0-3500PSI</t>
  </si>
  <si>
    <t>AT 186663</t>
  </si>
  <si>
    <t>03.02.2024</t>
  </si>
  <si>
    <t>SI/SCCPL/AT/25 DT:04.02.2023</t>
  </si>
  <si>
    <t>Tag No.: 051-G-269 A ,051-G-265;Visual inspection of Septum plate welding after repair work carried out with Boroscopic examination-Found still undercut, Weld lumps ,Un even weld, linier indication at some location. Vendor to be re work and reoffer.</t>
  </si>
  <si>
    <t>Digital Coating Thickness Gauge</t>
  </si>
  <si>
    <t>0-2000 micron</t>
  </si>
  <si>
    <t>F140857</t>
  </si>
  <si>
    <t>09.01.2024</t>
  </si>
  <si>
    <t>20230110-10592-12 DT:11.01.2023</t>
  </si>
  <si>
    <t>As per ITP</t>
  </si>
  <si>
    <t>Approved in Code-3 by M/s. Technip Energies</t>
  </si>
  <si>
    <t>ITP Stage:2.1,2.2; Raw material identification of pressure parts (Plates, pipes,Flanges,Fittings) ,co-relation with original marking on the item with MTC and verification of transferred marking-Found n line with approved drawing,Code and specification requirement.</t>
  </si>
  <si>
    <t>ITP Stage:4.1;
-Dimension of dish ends/Cone (ID, Ovality, inside circumference, profile using template, Height, Straight face, Over crowning, measurement of true circular form on the inside of dish end on the straight face area using template and Thinning) checked – found satisfactory as per the requirements mentioned in the drawing
-Liquid penetrant test witnessed on inside and outside surface of dish end/Cone on knuckle area and Edges – found satisfactory without any significant defects.</t>
  </si>
  <si>
    <t>ITP Stage:5.2; Random witness of circumferential seam set up inspection of Shell - Found to meet the drawing requirements</t>
  </si>
  <si>
    <t>ITP Stage:5.6; Reviewed Radiography films of butt weld joints as per approved drawing and weld plan-Found no significant defect.</t>
  </si>
  <si>
    <t>ITP Stage:5.7; Liquid Penitrent test as per approved procedure and drawing after final welding of pressure retaining welds including fillet welds-No true relivent indication was observed.</t>
  </si>
  <si>
    <t>ITP Stage:5.10; PMI test on SS component and welds as per approved procedure-Found to meet approved drawing/procedure and material specification requirement.</t>
  </si>
  <si>
    <t>ITP Stage:5.11; Ferrite examination for SS Pressure boundary welds-Found within specified requirement as per ITP.</t>
  </si>
  <si>
    <t>ITP Stage: 6.1; Final Visual inspection of vessel including weld visual after completion of all fabrication activities-Found free from injorious surface defect.</t>
  </si>
  <si>
    <t>ITP Stage: 6.1; Final Dimension inspection of vessel after completionn of all fabrication activities-Found to meet approved drawing requirement.</t>
  </si>
  <si>
    <t>ITP Stage:6.2; Verification of internal fitments of filter-Found in line with approved drawing.</t>
  </si>
  <si>
    <t>ITP Stage: 6.6; Hydro test in horizontal condition with service gasket at pressure 36 kg/cm2(g) {Required-35 t0 36 kg/cm2(g)} for Tag No.: 051-G-266;37 kg/cm2(g) {Required-36 to 37 kg/cm2(g)} for Tag No.: 051-G-271 A&amp;B; 36 kg/cm2(g) {Required-35 t0 36 kg/cm2(g)} for Tag No.: 051-G-272;36 kg/cm2(g) {Required-35 t0 36 kg/cm2(g)} for Tag No.: 051-G-273 for holding time 1 hour-No leakage no pressure drop observed during holding time.Hydro test found satisfactory.</t>
  </si>
  <si>
    <t xml:space="preserve">ITP Stage:7.2 Painting Ispection 
-Visual inspction  after final painting carried out-Found free from paint defect like sagging,orange peel,Runs etc.
-Final paint DFT checked with digital coating thickness gauge at random location-Found as per procedure requirement 
-Colour  shade verified with RAL card-Found as per procedure requirement.
-Adhesion test(Dolly test) on paint panel(As applicable) witnessed-Found acceptable.
</t>
  </si>
  <si>
    <t>ITP Stage:7.2 Pickling and Passivation inspection  for Tag No.: 051-G-271 A &amp; B,051-G-272,051-G-273,051-G-266
-Visual inspection carried out on accessible surface after pickling and passivation-Found metalic bright.
-Ferroxyl  test on Pickling and Passivated surfaces at random -  No formation of blue colour observed.Feroxyle test found satisfactory</t>
  </si>
  <si>
    <t>ITP Stage:8.1;Verification of Name plate data and attahment with Equipment – found in order</t>
  </si>
  <si>
    <t>ITP Stage:8.2; Verification of Purging of Equipment with Nitrogen(N2) at pressure 0.5 Bar(g)-Found satisfactory.</t>
  </si>
  <si>
    <t>All measuring instruments/ equipment were verified for continued suitability for intended use, proper identification, maintenance, calibration status, traceability to national standards &amp; found satisfactory</t>
  </si>
  <si>
    <t>ITP Stage :5.9; Pneumatic test of Nozzle RF pads at pressure 1.25 kg/cm2(g) and checked with soap solution-No evidence of leakage was observed.Found satisfactory.</t>
  </si>
  <si>
    <t>ITP Stage:1.2,1.3,1.4,1.5,1.6,1.7,1.10,1.15; NDT(PT,RT) Procedure,WPS,PQR&amp; Weld plan,Hydro test procedure,Pneumatic test procedure,PMI procedure,Pickling &amp; Passivation procedure,Surface preparation &amp; Painting procedure,Welder Qualification record-Found in line with code,project specification and drawing requirement.</t>
  </si>
  <si>
    <t>ITP Stage 2.5; Welding consumable test certificates-Found to meet the code requirement.</t>
  </si>
  <si>
    <t>ITP Stage 2.7; Certificate of Comformity (COC) by M/s. Filsep for Filter element-Found in line with drawing and ITP requirement.</t>
  </si>
  <si>
    <t>ITP Stage 5.1,5.2,5.3,5.4; Vendor internal Longitudinal /circumferential seam,Nozzle pipe to flange  and Nozzle to Shell  set up inspection reports - found to meet the drawing requirements.</t>
  </si>
  <si>
    <t xml:space="preserve">ITP Stage 5.5; Vendor internal  PT examination reports after backchip for shell longitudinal/circumferencial &amp; Nozzle to sheel weld joints as applicable-Found in line with drawing,weld plan and procedure requirement. </t>
  </si>
  <si>
    <t>ITP Stage 5.8; Vendor internal PT examination reports of weld joint fouling area and temporary attachment removal area-Found in order.</t>
  </si>
  <si>
    <t>ITP Stage 5.11; Vendor internal Ferrite examination report for SS pressure boundary welds-Found in order.</t>
  </si>
  <si>
    <t>ITP Stage 6.4; Review of all inspection stage to be complete before proceeding for Hydro test-Found in order.</t>
  </si>
  <si>
    <t>ITP Stage 6.7; Vendor internal Draining ,Drying and cleaning inspection report after Hydro test-Found in order.</t>
  </si>
  <si>
    <t>ITP Stage 8.3;Vendor internal  Packing and marking inspection report(Packing list)-Found in order.</t>
  </si>
  <si>
    <t>ITP Stage 8.4; Verified Spares items with approved spate list -Found in line with drawing,PO and specification requirement.</t>
  </si>
  <si>
    <t>ITP Stage 2.1,2.2,2.3,2.6; Raw material test certificates/ Traceability and check test reports of pressure parts,Fasteners ,Gasket and non-pressure parts – Found satisfactory as per respective material specification / project specification.</t>
  </si>
  <si>
    <t>ITP Stage 7.1; Vendor internal inspection reports of Surface preparation -Found in line with procedure requirement.</t>
  </si>
  <si>
    <t xml:space="preserve">1.NDE Procedure(RT,PT): MR-0840-0001A-B1202-FS-889-21-22-NDE Rev.1
2.Surface Preparation &amp; Painting Procedure:MR-0840-0001A-A0106-FS-889-21-22-PNT Rev.1
3.Pickling &amp; Passiivation : MR-0840-0001A-A0115-FS-889-21-22-P&amp;P Rev.1
4.Weld Plan With WPS/PQR:MR-0840-0001A-B1304-FS-889-21-22-WPS Rev.1
5.Hydro test Procedure: MR-0840-0001A-B1103-FS-889-21-22-HYD Rev.1
6.PMI Procedure: MR-0840-0001A-B1103-FS-889-21-22-PMI Rev.2
7.RF Pad Pneumatic Test Procedure:MR-0840-0001A-B1103-FS-889-21-22-RFP Rev.1
</t>
  </si>
  <si>
    <t>1.FS-889-21-22-NDE Rev.1
2.FS-889-21-22-PNT Rev.1
3.FS-889-21-22-P &amp; P Rev.1
4.FS-889-21-22 Weld Plan With WPS- PQR Rev.1
5.FS-889-21-22-HYD Rev.1
6.FS-889-21-22-PMI Rev.2
7.FS-889-21-22-RFP Rev.1</t>
  </si>
  <si>
    <t xml:space="preserve">
1.MR-0840-0001A-A2001-FS-DRG5-0126-21-U Rev.4
2.MR-0840-0001A-A1109-FS-DRG5A-0126-21-U Rev.1
3..MR-0840-0001A-A1112-FS-DRG5B-0126-21-U Rev.1
4..MR-0840-0001A-A2001-FS-DRG6-0126-21-U Rev.4
5.MR-0840-0001A-A1109-FS-DRG6A-0126-21-U Rev.1
6..MR-0840-0001A-A1112-FS-DRG6B-0126-21-U Rev.1
7..MR-0840-0001A-A2001-FS-DRG7-0126-21-U Rev.4
8.MR-0840-0001A-A1109-FS-DRG7A-0126-21-U Rev.1
9.MR-0840-0001A-A1112-FS-DRG7B-0126-21-U Rev.1
</t>
  </si>
  <si>
    <t xml:space="preserve">
1.FS-DRG5-0126-21-U Rev.4
2.FS-DRG5A-0126-21-U Rev..1
3.FS-DRG5B-0126-21-U Rev.1
4.FS-DRG6-0126-21-U Rev.4
5.FS-DRG6A-0126-21-U Rev.1
6.FS-DRG6B-0126-21-U Rev.1
7.FS-DRG7-0126-21-U Rev.4
8.FS-DRG7A-0126-21-U Rev.1
9.FS-DRG7B-0126-21-U Rev.1
</t>
  </si>
  <si>
    <t>Fe/Cr Filter
Tag No.: 051-G-731</t>
  </si>
  <si>
    <t>Carbonate Filter
Tag No.: 051-G-733 A</t>
  </si>
  <si>
    <t>Carbonate Filter
Tag No.: 051-G-733 B</t>
  </si>
  <si>
    <t>Polishing Filter
Tag No.: 051-G-735</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</si>
</sst>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6">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6" fillId="0" borderId="2" xfId="0" applyFont="1" applyFill="1" applyBorder="1" applyAlignment="1" applyProtection="1">
      <alignment horizontal="center" vertical="top" wrapText="1"/>
      <protection locked="0"/>
    </xf>
    <xf numFmtId="0" fontId="16" fillId="0" borderId="1" xfId="0" applyFont="1" applyFill="1" applyBorder="1" applyAlignment="1" applyProtection="1">
      <alignment horizontal="left" vertical="top" wrapText="1"/>
      <protection locked="0"/>
    </xf>
    <xf numFmtId="0" fontId="16" fillId="0" borderId="1" xfId="0" applyFont="1" applyFill="1" applyBorder="1" applyAlignment="1" applyProtection="1">
      <alignment vertical="top" wrapText="1"/>
      <protection locked="0"/>
    </xf>
    <xf numFmtId="0" fontId="16" fillId="0" borderId="1" xfId="0" applyFont="1" applyFill="1" applyBorder="1" applyAlignment="1" applyProtection="1">
      <alignment horizontal="center" vertical="top" wrapText="1"/>
      <protection locked="0"/>
    </xf>
    <xf numFmtId="0" fontId="16" fillId="5" borderId="3" xfId="0" applyFont="1" applyFill="1" applyBorder="1" applyAlignment="1" applyProtection="1">
      <alignment horizontal="center" vertical="top" wrapText="1"/>
      <protection locked="0"/>
    </xf>
    <xf numFmtId="0" fontId="16" fillId="0" borderId="9" xfId="0" applyFont="1" applyBorder="1" applyAlignment="1" applyProtection="1">
      <alignment horizontal="left" vertical="top" wrapText="1"/>
      <protection locked="0"/>
    </xf>
    <xf numFmtId="0" fontId="16" fillId="0" borderId="8" xfId="0" applyFont="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4"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5"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4" t="s">
        <v>93</v>
      </c>
      <c r="B1" s="75"/>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G5" sqref="G5"/>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67">
        <v>13</v>
      </c>
      <c r="B2" s="68"/>
      <c r="C2" s="69" t="s">
        <v>160</v>
      </c>
      <c r="D2" s="70" t="s">
        <v>62</v>
      </c>
      <c r="E2" s="70">
        <v>1</v>
      </c>
      <c r="F2" s="70">
        <v>1</v>
      </c>
      <c r="G2" s="71">
        <v>1</v>
      </c>
      <c r="H2" s="71">
        <v>1</v>
      </c>
      <c r="J2" s="1" t="s">
        <v>62</v>
      </c>
    </row>
    <row r="3" spans="1:12" ht="72.95" customHeight="1" x14ac:dyDescent="0.25">
      <c r="A3" s="67">
        <v>14</v>
      </c>
      <c r="B3" s="68"/>
      <c r="C3" s="69" t="s">
        <v>161</v>
      </c>
      <c r="D3" s="70" t="s">
        <v>62</v>
      </c>
      <c r="E3" s="70">
        <v>1</v>
      </c>
      <c r="F3" s="70">
        <v>1</v>
      </c>
      <c r="G3" s="71">
        <v>1</v>
      </c>
      <c r="H3" s="71">
        <v>1</v>
      </c>
      <c r="J3" s="1" t="s">
        <v>39</v>
      </c>
    </row>
    <row r="4" spans="1:12" ht="72.95" customHeight="1" x14ac:dyDescent="0.25">
      <c r="A4" s="67">
        <v>15</v>
      </c>
      <c r="B4" s="68"/>
      <c r="C4" s="69" t="s">
        <v>162</v>
      </c>
      <c r="D4" s="70" t="s">
        <v>62</v>
      </c>
      <c r="E4" s="70">
        <v>1</v>
      </c>
      <c r="F4" s="70">
        <v>1</v>
      </c>
      <c r="G4" s="71">
        <v>1</v>
      </c>
      <c r="H4" s="71">
        <v>1</v>
      </c>
      <c r="J4" s="1" t="s">
        <v>34</v>
      </c>
    </row>
    <row r="5" spans="1:12" ht="72.95" customHeight="1" x14ac:dyDescent="0.25">
      <c r="A5" s="67">
        <v>16</v>
      </c>
      <c r="B5" s="68"/>
      <c r="C5" s="69" t="s">
        <v>163</v>
      </c>
      <c r="D5" s="70" t="s">
        <v>62</v>
      </c>
      <c r="E5" s="70">
        <v>1</v>
      </c>
      <c r="F5" s="70">
        <v>1</v>
      </c>
      <c r="G5" s="71">
        <v>1</v>
      </c>
      <c r="H5" s="71">
        <v>1</v>
      </c>
      <c r="J5" s="1" t="s">
        <v>61</v>
      </c>
    </row>
    <row r="6" spans="1:12" ht="72.95" customHeight="1" x14ac:dyDescent="0.25">
      <c r="A6" s="67"/>
      <c r="B6" s="68"/>
      <c r="C6" s="69"/>
      <c r="D6" s="70"/>
      <c r="E6" s="70"/>
      <c r="F6" s="70"/>
      <c r="G6" s="71"/>
      <c r="H6" s="71"/>
      <c r="J6" s="1" t="s">
        <v>76</v>
      </c>
    </row>
    <row r="7" spans="1:12" ht="72.95" customHeight="1" x14ac:dyDescent="0.25">
      <c r="A7" s="67"/>
      <c r="B7" s="68"/>
      <c r="C7" s="69"/>
      <c r="D7" s="70"/>
      <c r="E7" s="70"/>
      <c r="F7" s="70"/>
      <c r="G7" s="71"/>
      <c r="H7" s="42"/>
      <c r="J7" s="1" t="s">
        <v>63</v>
      </c>
    </row>
    <row r="8" spans="1:12" ht="72.95" customHeight="1" x14ac:dyDescent="0.25">
      <c r="A8" s="67"/>
      <c r="B8" s="68"/>
      <c r="C8" s="69"/>
      <c r="D8" s="70"/>
      <c r="E8" s="70"/>
      <c r="F8" s="70"/>
      <c r="G8" s="71"/>
      <c r="H8" s="40"/>
      <c r="J8" s="1" t="s">
        <v>53</v>
      </c>
    </row>
    <row r="9" spans="1:12" ht="72.95" customHeight="1" x14ac:dyDescent="0.25">
      <c r="A9" s="67"/>
      <c r="B9" s="68"/>
      <c r="C9" s="69"/>
      <c r="D9" s="70"/>
      <c r="E9" s="70"/>
      <c r="F9" s="70"/>
      <c r="G9" s="71"/>
      <c r="H9" s="42"/>
      <c r="J9" s="1" t="s">
        <v>59</v>
      </c>
    </row>
    <row r="10" spans="1:12" ht="72.95" customHeight="1" x14ac:dyDescent="0.25">
      <c r="A10" s="67"/>
      <c r="B10" s="68"/>
      <c r="C10" s="69"/>
      <c r="D10" s="70"/>
      <c r="E10" s="70"/>
      <c r="F10" s="70"/>
      <c r="G10" s="71"/>
      <c r="H10" s="40"/>
      <c r="J10" s="1" t="s">
        <v>60</v>
      </c>
    </row>
    <row r="11" spans="1:12" ht="72.95" customHeight="1" x14ac:dyDescent="0.25">
      <c r="A11" s="67"/>
      <c r="B11" s="68"/>
      <c r="C11" s="69"/>
      <c r="D11" s="70"/>
      <c r="E11" s="70"/>
      <c r="F11" s="70"/>
      <c r="G11" s="71"/>
      <c r="H11" s="42"/>
      <c r="J11" s="1" t="s">
        <v>64</v>
      </c>
    </row>
    <row r="12" spans="1:12" ht="72.95" customHeight="1" x14ac:dyDescent="0.25">
      <c r="A12" s="67"/>
      <c r="B12" s="68"/>
      <c r="C12" s="69"/>
      <c r="D12" s="70"/>
      <c r="E12" s="70"/>
      <c r="F12" s="70"/>
      <c r="G12" s="71"/>
      <c r="H12" s="40"/>
      <c r="J12" s="1" t="s">
        <v>54</v>
      </c>
    </row>
    <row r="13" spans="1:12" ht="72.95" customHeight="1" x14ac:dyDescent="0.25">
      <c r="A13" s="67"/>
      <c r="B13" s="68"/>
      <c r="C13" s="69"/>
      <c r="D13" s="70"/>
      <c r="E13" s="70"/>
      <c r="F13" s="70"/>
      <c r="G13" s="71"/>
      <c r="H13" s="42"/>
      <c r="J13" s="36" t="s">
        <v>55</v>
      </c>
      <c r="L13" s="36"/>
    </row>
    <row r="14" spans="1:12" ht="72.95" customHeight="1" x14ac:dyDescent="0.25">
      <c r="A14" s="67"/>
      <c r="B14" s="68"/>
      <c r="C14" s="69"/>
      <c r="D14" s="70"/>
      <c r="E14" s="70"/>
      <c r="F14" s="70"/>
      <c r="G14" s="71"/>
      <c r="H14" s="40"/>
      <c r="J14" s="1" t="s">
        <v>41</v>
      </c>
    </row>
    <row r="15" spans="1:12" ht="72.95" customHeight="1" x14ac:dyDescent="0.25">
      <c r="A15" s="67"/>
      <c r="B15" s="68"/>
      <c r="C15" s="69"/>
      <c r="D15" s="70"/>
      <c r="E15" s="70"/>
      <c r="F15" s="70"/>
      <c r="G15" s="71"/>
      <c r="H15" s="42"/>
      <c r="J15" s="1" t="s">
        <v>79</v>
      </c>
    </row>
    <row r="16" spans="1:12" ht="72.95" customHeight="1" x14ac:dyDescent="0.25">
      <c r="A16" s="67"/>
      <c r="B16" s="68"/>
      <c r="C16" s="69"/>
      <c r="D16" s="70"/>
      <c r="E16" s="70"/>
      <c r="F16" s="70"/>
      <c r="G16" s="71"/>
      <c r="H16" s="40"/>
      <c r="J16" s="1" t="s">
        <v>78</v>
      </c>
    </row>
    <row r="17" spans="1:13" ht="72.95" customHeight="1" x14ac:dyDescent="0.25">
      <c r="A17" s="67"/>
      <c r="B17" s="68"/>
      <c r="C17" s="69"/>
      <c r="D17" s="70"/>
      <c r="E17" s="70"/>
      <c r="F17" s="70"/>
      <c r="G17" s="7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H2:H118 A2:G6 A18:G118 A12:G15"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18:D118 D2:D6 D12:D15">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7" activePane="bottomRight" state="frozen"/>
      <selection pane="topRight" activeCell="C1" sqref="C1"/>
      <selection pane="bottomLeft" activeCell="A2" sqref="A2"/>
      <selection pane="bottomRight" activeCell="D5" sqref="D5"/>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104</v>
      </c>
      <c r="E2" s="66" t="s">
        <v>105</v>
      </c>
    </row>
    <row r="3" spans="1:5" ht="99.95" customHeight="1" x14ac:dyDescent="0.25">
      <c r="A3" s="60">
        <v>2</v>
      </c>
      <c r="B3" s="61" t="s">
        <v>52</v>
      </c>
      <c r="C3" s="19" t="s">
        <v>106</v>
      </c>
      <c r="D3" s="19" t="s">
        <v>107</v>
      </c>
      <c r="E3" s="66" t="s">
        <v>108</v>
      </c>
    </row>
    <row r="4" spans="1:5" ht="99.95" customHeight="1" x14ac:dyDescent="0.25">
      <c r="A4" s="60">
        <v>3</v>
      </c>
      <c r="B4" s="61" t="s">
        <v>10</v>
      </c>
      <c r="C4" s="19" t="s">
        <v>158</v>
      </c>
      <c r="D4" s="19" t="s">
        <v>159</v>
      </c>
      <c r="E4" s="66" t="s">
        <v>125</v>
      </c>
    </row>
    <row r="5" spans="1:5" ht="99.95" customHeight="1" x14ac:dyDescent="0.25">
      <c r="A5" s="60">
        <v>4</v>
      </c>
      <c r="B5" s="61" t="s">
        <v>11</v>
      </c>
      <c r="C5" s="19" t="s">
        <v>156</v>
      </c>
      <c r="D5" s="19" t="s">
        <v>157</v>
      </c>
      <c r="E5" s="19" t="s">
        <v>108</v>
      </c>
    </row>
    <row r="6" spans="1:5" ht="99.95" customHeight="1" x14ac:dyDescent="0.25">
      <c r="A6" s="60">
        <v>5</v>
      </c>
      <c r="B6" s="61" t="s">
        <v>12</v>
      </c>
      <c r="C6" s="19" t="s">
        <v>104</v>
      </c>
      <c r="D6" s="19" t="s">
        <v>104</v>
      </c>
      <c r="E6" s="19" t="s">
        <v>104</v>
      </c>
    </row>
    <row r="7" spans="1:5" ht="99.95" customHeight="1" x14ac:dyDescent="0.25">
      <c r="A7" s="62">
        <v>6</v>
      </c>
      <c r="B7" s="63" t="s">
        <v>13</v>
      </c>
      <c r="C7" s="19" t="s">
        <v>109</v>
      </c>
      <c r="D7" s="19" t="s">
        <v>104</v>
      </c>
      <c r="E7" s="19" t="s">
        <v>110</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3" activePane="bottomLeft" state="frozen"/>
      <selection pane="bottomLeft" activeCell="A3" sqref="A3"/>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73" t="s">
        <v>126</v>
      </c>
    </row>
    <row r="3" spans="1:1" ht="50.1" customHeight="1" x14ac:dyDescent="0.25">
      <c r="A3" s="72" t="s">
        <v>127</v>
      </c>
    </row>
    <row r="4" spans="1:1" ht="50.1" customHeight="1" x14ac:dyDescent="0.25">
      <c r="A4" s="72" t="s">
        <v>128</v>
      </c>
    </row>
    <row r="5" spans="1:1" ht="50.1" customHeight="1" x14ac:dyDescent="0.25">
      <c r="A5" s="72" t="s">
        <v>129</v>
      </c>
    </row>
    <row r="6" spans="1:1" ht="50.1" customHeight="1" x14ac:dyDescent="0.25">
      <c r="A6" s="25" t="s">
        <v>130</v>
      </c>
    </row>
    <row r="7" spans="1:1" ht="50.1" customHeight="1" x14ac:dyDescent="0.25">
      <c r="A7" s="25" t="s">
        <v>142</v>
      </c>
    </row>
    <row r="8" spans="1:1" ht="50.1" customHeight="1" x14ac:dyDescent="0.25">
      <c r="A8" s="25" t="s">
        <v>131</v>
      </c>
    </row>
    <row r="9" spans="1:1" ht="50.1" customHeight="1" x14ac:dyDescent="0.25">
      <c r="A9" s="25" t="s">
        <v>132</v>
      </c>
    </row>
    <row r="10" spans="1:1" ht="50.1" customHeight="1" x14ac:dyDescent="0.25">
      <c r="A10" s="25" t="s">
        <v>133</v>
      </c>
    </row>
    <row r="11" spans="1:1" ht="50.1" customHeight="1" x14ac:dyDescent="0.25">
      <c r="A11" s="25" t="s">
        <v>134</v>
      </c>
    </row>
    <row r="12" spans="1:1" ht="50.1" customHeight="1" x14ac:dyDescent="0.25">
      <c r="A12" s="25" t="s">
        <v>135</v>
      </c>
    </row>
    <row r="13" spans="1:1" ht="50.1" customHeight="1" x14ac:dyDescent="0.25">
      <c r="A13" s="72" t="s">
        <v>136</v>
      </c>
    </row>
    <row r="14" spans="1:1" ht="50.1" customHeight="1" x14ac:dyDescent="0.25">
      <c r="A14" s="72" t="s">
        <v>137</v>
      </c>
    </row>
    <row r="15" spans="1:1" ht="50.1" customHeight="1" x14ac:dyDescent="0.25">
      <c r="A15" s="72" t="s">
        <v>138</v>
      </c>
    </row>
    <row r="16" spans="1:1" ht="50.1" customHeight="1" x14ac:dyDescent="0.25">
      <c r="A16" s="72" t="s">
        <v>139</v>
      </c>
    </row>
    <row r="17" spans="1:1" ht="50.1" customHeight="1" x14ac:dyDescent="0.25">
      <c r="A17" s="72" t="s">
        <v>140</v>
      </c>
    </row>
    <row r="18" spans="1:1" ht="50.1" customHeight="1" x14ac:dyDescent="0.25">
      <c r="A18" s="72" t="s">
        <v>153</v>
      </c>
    </row>
    <row r="19" spans="1:1" ht="50.1" customHeight="1" x14ac:dyDescent="0.25">
      <c r="A19" s="25" t="s">
        <v>141</v>
      </c>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tabSelected="1" view="pageBreakPreview" zoomScaleNormal="100" zoomScaleSheetLayoutView="100" workbookViewId="0">
      <pane ySplit="1" topLeftCell="A9" activePane="bottomLeft" state="frozen"/>
      <selection pane="bottomLeft" activeCell="A12" sqref="A12"/>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143</v>
      </c>
    </row>
    <row r="3" spans="1:1" ht="50.1" customHeight="1" x14ac:dyDescent="0.25">
      <c r="A3" s="17" t="s">
        <v>154</v>
      </c>
    </row>
    <row r="4" spans="1:1" ht="50.1" customHeight="1" x14ac:dyDescent="0.25">
      <c r="A4" s="17" t="s">
        <v>144</v>
      </c>
    </row>
    <row r="5" spans="1:1" ht="50.1" customHeight="1" x14ac:dyDescent="0.25">
      <c r="A5" s="17" t="s">
        <v>145</v>
      </c>
    </row>
    <row r="6" spans="1:1" ht="50.1" customHeight="1" x14ac:dyDescent="0.25">
      <c r="A6" s="17" t="s">
        <v>146</v>
      </c>
    </row>
    <row r="7" spans="1:1" ht="50.1" customHeight="1" x14ac:dyDescent="0.25">
      <c r="A7" s="17" t="s">
        <v>147</v>
      </c>
    </row>
    <row r="8" spans="1:1" ht="50.1" customHeight="1" x14ac:dyDescent="0.25">
      <c r="A8" s="17" t="s">
        <v>148</v>
      </c>
    </row>
    <row r="9" spans="1:1" ht="50.1" customHeight="1" x14ac:dyDescent="0.25">
      <c r="A9" s="17" t="s">
        <v>149</v>
      </c>
    </row>
    <row r="10" spans="1:1" ht="50.1" customHeight="1" x14ac:dyDescent="0.25">
      <c r="A10" s="17" t="s">
        <v>150</v>
      </c>
    </row>
    <row r="11" spans="1:1" ht="50.1" customHeight="1" x14ac:dyDescent="0.25">
      <c r="A11" s="17" t="s">
        <v>151</v>
      </c>
    </row>
    <row r="12" spans="1:1" ht="50.1" customHeight="1" x14ac:dyDescent="0.25">
      <c r="A12" s="17" t="s">
        <v>155</v>
      </c>
    </row>
    <row r="13" spans="1:1" ht="50.1" customHeight="1" x14ac:dyDescent="0.25">
      <c r="A13" s="17" t="s">
        <v>152</v>
      </c>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G3" sqref="G3"/>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113</v>
      </c>
      <c r="C2" s="19" t="s">
        <v>114</v>
      </c>
      <c r="D2" s="21" t="s">
        <v>115</v>
      </c>
      <c r="E2" s="22" t="s">
        <v>116</v>
      </c>
      <c r="F2" s="19" t="s">
        <v>117</v>
      </c>
      <c r="G2" s="21" t="s">
        <v>29</v>
      </c>
      <c r="H2" s="21"/>
      <c r="K2" s="4" t="s">
        <v>29</v>
      </c>
    </row>
    <row r="3" spans="1:11" ht="50.1" customHeight="1" x14ac:dyDescent="0.2">
      <c r="A3" s="33">
        <v>2</v>
      </c>
      <c r="B3" s="19" t="s">
        <v>119</v>
      </c>
      <c r="C3" s="19" t="s">
        <v>120</v>
      </c>
      <c r="D3" s="21" t="s">
        <v>121</v>
      </c>
      <c r="E3" s="22" t="s">
        <v>122</v>
      </c>
      <c r="F3" s="19" t="s">
        <v>123</v>
      </c>
      <c r="G3" s="21" t="s">
        <v>29</v>
      </c>
      <c r="H3" s="21"/>
      <c r="K3" s="4" t="s">
        <v>49</v>
      </c>
    </row>
    <row r="4" spans="1:11" ht="50.1" customHeight="1" x14ac:dyDescent="0.2">
      <c r="A4" s="34"/>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111</v>
      </c>
    </row>
    <row r="3" spans="1:1" ht="50.1" customHeight="1" x14ac:dyDescent="0.25">
      <c r="A3" s="17" t="s">
        <v>112</v>
      </c>
    </row>
    <row r="4" spans="1:1" ht="50.1" customHeight="1" x14ac:dyDescent="0.25">
      <c r="A4" s="17" t="s">
        <v>118</v>
      </c>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t="s">
        <v>124</v>
      </c>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H7" sqref="H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Mukesh Chaudhary</cp:lastModifiedBy>
  <dcterms:created xsi:type="dcterms:W3CDTF">2019-07-18T11:52:15Z</dcterms:created>
  <dcterms:modified xsi:type="dcterms:W3CDTF">2023-06-20T12:16:12Z</dcterms:modified>
</cp:coreProperties>
</file>