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Inspection Report\2022\12.December-2022\10,12,13.12.2022-RIL-Ratnamani SS\Visit Dated 02.12.2022 &amp; 03.12.2022\PO No  253-24047795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<sst xmlns="http://schemas.openxmlformats.org/spreadsheetml/2006/main" count="185" uniqueCount="154">
  <si>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</si>
  <si>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</si>
  <si>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</si>
  <si>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</si>
  <si>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</si>
  <si>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</si>
  <si>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</si>
  <si>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</si>
  <si>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</si>
  <si>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</si>
  <si>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</si>
  <si>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</si>
  <si>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</si>
  <si>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</si>
  <si>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</si>
  <si>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</si>
  <si>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</si>
  <si>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</si>
  <si>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</si>
  <si>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</si>
  <si>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</si>
  <si>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</si>
  <si>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</si>
  <si>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</si>
  <si>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</si>
  <si>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</si>
  <si>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</si>
  <si>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</si>
  <si>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</si>
  <si>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</si>
  <si>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</si>
  <si>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</si>
  <si>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</si>
  <si>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</si>
  <si>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</si>
  <si>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</si>
  <si>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</si>
  <si>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</si>
  <si>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</si>
  <si>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</si>
  <si>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</si>
  <si>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</si>
  <si>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</si>
  <si>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</si>
  <si>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</si>
  <si>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</si>
  <si>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</si>
  <si>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</si>
  <si>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</si>
  <si>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</si>
  <si>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</si>
  <si>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</si>
  <si>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</si>
  <si>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</si>
  <si>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</si>
  <si>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</si>
  <si>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</si>
  <si>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</si>
  <si>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</si>
  <si>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</si>
  <si>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</si>
  <si>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</si>
  <si>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</si>
  <si>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</si>
  <si>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</si>
  <si>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</si>
  <si>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</si>
  <si>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</si>
  <si>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</si>
  <si>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</si>
  <si>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</si>
  <si>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</si>
  <si>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</si>
  <si>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</si>
  <si>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</si>
  <si>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</si>
  <si>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</si>
  <si>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</si>
  <si>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</si>
  <si>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</si>
  <si>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</si>
  <si>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</si>
  <si>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</si>
  <si>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</si>
  <si>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</si>
  <si>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</si>
  <si>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</si>
  <si>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</si>
  <si>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</si>
  <si>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</si>
  <si>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</si>
  <si>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</si>
  <si>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</si>
  <si>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</si>
  <si>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</si>
  <si>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</si>
  <si>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</si>
  <si>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</si>
  <si>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</si>
  <si>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</si>
  <si>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</si>
  <si>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</si>
  <si>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</si>
  <si>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</si>
  <si>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</si>
  <si>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RIL Standard Documents</t>
  </si>
  <si>
    <t xml:space="preserve">During inspection Photography strictly prohibited at M/s. Ratnamani Metals &amp; Tubes Limited. S.S. Indrad Plant. </t>
  </si>
  <si>
    <t>PIPE SS TP 304L SMLS PBE 40s 1" Austenitic Stainless Steel Dimensions as per ASME B36.10/19 &amp; Materials MOC ASTM A 312 Garde TP 304L DN 25 RL,Heat No.S6283 Batch-1</t>
  </si>
  <si>
    <t>114.25 Meters( 19 Nos.)</t>
  </si>
  <si>
    <t>PIPE SS TP 304 SMLS BBE 40s 1" Austenitic Stainless Steel Dimensions as per ASME B36.10/19 &amp; Materials MOC ASTM A 312 Garde TP 304 DN 25 RL,Heat No.S6283 Batch-1</t>
  </si>
  <si>
    <t xml:space="preserve">12.255 Meters (2 Nos.) </t>
  </si>
  <si>
    <t>10080-1-SS-PP-039 (Part-1) Rev. 2 Dated: 22.01.2015 [Annexure-12_ITP for stainless steel seamless pipes A312 (sourced from mill) for normal &amp; NACE Rev. 1 Dated: 01.12.2013]</t>
  </si>
  <si>
    <t>RIL Standard ITP, Approved by RIL on Dated: 02.12.2013</t>
  </si>
  <si>
    <t xml:space="preserve">1) Standard specification for piping components - technical supply condition of pipes: 10080-1-SS-PP-004 Part-1  Rev. 2 Dated: 16.11.2013,                                                        2) Standard specification for piping components - colour coding: 10080-1-SS-PP-005 Rev. 5 Dated: 28.06.2016 &amp;                                                                                                                                                      3) Standard specification for positive material identification for piping &amp; mechanical components: 10080-1-SS-PP-018 Rev. 0 Dated: 01.09.2012.   </t>
  </si>
  <si>
    <t>Client Email</t>
  </si>
  <si>
    <t>ITP Clause No. 2.1: Visual inspection for surface finish carried out for 10% randomly selected pipes from offered lot as per approved ITP - no injurious surface defect observed.</t>
  </si>
  <si>
    <t>ITP Clause No. 2.2: Witnessed dimensional inspection including thickness check &amp; edge preparation for 10% randomly selected pipes from offered lot as per approved ITP - dimensions found within tolerance limit.</t>
  </si>
  <si>
    <t>ITP Clause No. 2.4: Product sampling has been done for chemical test (product analysis), mechanical tests (tensile test &amp; flattening test) and IGC test practice "E" as per approved ITP &amp; specification for testing witness.</t>
  </si>
  <si>
    <t xml:space="preserve">ITP Clause No. 2.5: Witnessed mechanical tests (tensile test &amp; flattening test) at manufacturer's in­house laboratory as per approved ITP ­ found to meet the specifications requirement. </t>
  </si>
  <si>
    <t xml:space="preserve">ITP Clause No. 2.5: Witnessed IGC test practice "E" at 20X with micro examination at 250X magnification at manufacturer's in­house laboratory as per approved ITP ­ found to meet the specifications requirement. </t>
  </si>
  <si>
    <t>ITP Clause No. 2.7: Witnessed hydro test for 10% randomly selected pipes from offered lot as per approved ITP - no leakage or no pressure drop observed during 05seconds minimum holding time, hence hydro test found satisfactory.</t>
  </si>
  <si>
    <t>ITP Clause No. 2.8: Witnessed PMI test for 10% randomly selected pipes from offered lot as per approved ITP - elements conforms to the requirement.</t>
  </si>
  <si>
    <t>ITP Clause No. 2.10: Verified product marking, edge protection &amp; colour coding for 10% randomly selected pipes from offered lot - found satisfactory.</t>
  </si>
  <si>
    <t>ITP Clause No. 1.1: Reviewed copy of raw material (mother hollow) test certificates as per approved ITP ­ found in order.</t>
  </si>
  <si>
    <t>ITP Clause No. 2.3: Reviewed heat treatment (solution annealing) records as per approved ITP - found in order.</t>
  </si>
  <si>
    <t>ITP Clause No. 2.6: Reviewed chemical test (product analysis) report as per approved ITP - found in order.</t>
  </si>
  <si>
    <t>ITP Clause No. 2.9: Reviewed pickling &amp; passivation report as per approved ITP - found in order.</t>
  </si>
  <si>
    <t>Reviewed internal hydro test report, visual &amp; dimensional inspection report &amp; PMI test report as per approved ITP - found In order.</t>
  </si>
  <si>
    <t>ITP stage no. 2.11: Reviewed manufacturer's inspection certificate no.: SSTP/22/1404 Dated: 13.12.2022  as per approved ITP - found in order.</t>
  </si>
  <si>
    <t>Measuring Tape</t>
  </si>
  <si>
    <t>0-20 Meter</t>
  </si>
  <si>
    <t>27.09.2023</t>
  </si>
  <si>
    <t>22-09-11204 Dated 28.09.2022</t>
  </si>
  <si>
    <t xml:space="preserve">Flat Micrometer </t>
  </si>
  <si>
    <t>25-50 MM</t>
  </si>
  <si>
    <t>QM-201</t>
  </si>
  <si>
    <t>13.12.2022</t>
  </si>
  <si>
    <t>SSTP/22/09/QA/005 Dated 13.09.2022</t>
  </si>
  <si>
    <t>Ball Point Micrometer (Thk)</t>
  </si>
  <si>
    <t>0-25 MM</t>
  </si>
  <si>
    <t>QM-169</t>
  </si>
  <si>
    <t>SSTP/22/09/QA/004 Dated 13.09.2022</t>
  </si>
  <si>
    <t>Vernier Caliper</t>
  </si>
  <si>
    <t>0-300 MM</t>
  </si>
  <si>
    <t>QV-22</t>
  </si>
  <si>
    <t>Universal Testing Machine</t>
  </si>
  <si>
    <t>0- 1000 KN</t>
  </si>
  <si>
    <t>2014/23 (R/QLSS/01)</t>
  </si>
  <si>
    <t>14.03.2023</t>
  </si>
  <si>
    <t>KTS/N/257/21-22/ Dated 15.03.2022</t>
  </si>
  <si>
    <t>None</t>
  </si>
  <si>
    <t>110 Meters (Qty. Tol. +/- 5%)</t>
  </si>
  <si>
    <t>12 Meters (Qty. Tol. +/- 5%)</t>
  </si>
  <si>
    <t xml:space="preserve">1) Colour coding confirmation for below 2 NPS pipe form client dated 05.11.2022  2) Client email date 13.12.2022 for PO Sr No.quantity (UOM) confirmation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</si>
</sst>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>
        <v>2000547077</v>
      </c>
      <c r="C2" s="47" t="s">
        <v>107</v>
      </c>
      <c r="D2" s="7" t="s">
        <v>61</v>
      </c>
      <c r="E2" s="7" t="s">
        <v>151</v>
      </c>
      <c r="F2" s="7" t="s">
        <v>108</v>
      </c>
      <c r="G2" s="7" t="s">
        <v>108</v>
      </c>
      <c r="H2" s="7" t="s">
        <v>108</v>
      </c>
      <c r="J2" s="1" t="s">
        <v>62</v>
      </c>
    </row>
    <row r="3" spans="1:12" ht="72.95" customHeight="1" x14ac:dyDescent="0.25">
      <c r="A3" s="11">
        <v>6</v>
      </c>
      <c r="B3" s="12">
        <v>2000798917</v>
      </c>
      <c r="C3" s="47" t="s">
        <v>109</v>
      </c>
      <c r="D3" s="7" t="s">
        <v>61</v>
      </c>
      <c r="E3" s="7" t="s">
        <v>152</v>
      </c>
      <c r="F3" s="7" t="s">
        <v>110</v>
      </c>
      <c r="G3" s="7" t="s">
        <v>110</v>
      </c>
      <c r="H3" s="7" t="s">
        <v>110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103</v>
      </c>
      <c r="E3" s="62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113</v>
      </c>
      <c r="D6" s="65" t="s">
        <v>103</v>
      </c>
      <c r="E6" s="65" t="s">
        <v>105</v>
      </c>
    </row>
    <row r="7" spans="1:5" ht="99.95" customHeight="1" x14ac:dyDescent="0.25">
      <c r="A7" s="63">
        <v>6</v>
      </c>
      <c r="B7" s="64" t="s">
        <v>13</v>
      </c>
      <c r="C7" s="65" t="s">
        <v>153</v>
      </c>
      <c r="D7" s="65" t="s">
        <v>103</v>
      </c>
      <c r="E7" s="65" t="s">
        <v>114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8" sqref="A8: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68" t="s">
        <v>119</v>
      </c>
    </row>
    <row r="7" spans="1:1" ht="50.1" customHeight="1" x14ac:dyDescent="0.25">
      <c r="A7" s="68" t="s">
        <v>120</v>
      </c>
    </row>
    <row r="8" spans="1:1" ht="50.1" customHeight="1" x14ac:dyDescent="0.25">
      <c r="A8" s="68" t="s">
        <v>121</v>
      </c>
    </row>
    <row r="9" spans="1:1" ht="50.1" customHeight="1" x14ac:dyDescent="0.25">
      <c r="A9" s="68" t="s">
        <v>122</v>
      </c>
    </row>
    <row r="10" spans="1:1" ht="50.1" customHeight="1" x14ac:dyDescent="0.25">
      <c r="A10" s="68" t="s">
        <v>104</v>
      </c>
    </row>
    <row r="11" spans="1:1" ht="50.1" customHeight="1" x14ac:dyDescent="0.25">
      <c r="A11" s="68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68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123</v>
      </c>
    </row>
    <row r="3" spans="1:1" ht="50.1" customHeight="1" x14ac:dyDescent="0.25">
      <c r="A3" s="17" t="s">
        <v>124</v>
      </c>
    </row>
    <row r="4" spans="1:1" ht="50.1" customHeight="1" x14ac:dyDescent="0.25">
      <c r="A4" s="17" t="s">
        <v>125</v>
      </c>
    </row>
    <row r="5" spans="1:1" ht="50.1" customHeight="1" x14ac:dyDescent="0.25">
      <c r="A5" s="17" t="s">
        <v>126</v>
      </c>
    </row>
    <row r="6" spans="1:1" ht="50.1" customHeight="1" x14ac:dyDescent="0.25">
      <c r="A6" s="17" t="s">
        <v>128</v>
      </c>
    </row>
    <row r="7" spans="1:1" ht="50.1" customHeight="1" x14ac:dyDescent="0.25">
      <c r="A7" s="69" t="s">
        <v>127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129</v>
      </c>
      <c r="C2" s="19" t="s">
        <v>130</v>
      </c>
      <c r="D2" s="21">
        <v>220911204</v>
      </c>
      <c r="E2" s="22" t="s">
        <v>131</v>
      </c>
      <c r="F2" s="19" t="s">
        <v>132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133</v>
      </c>
      <c r="C3" s="19" t="s">
        <v>134</v>
      </c>
      <c r="D3" s="21" t="s">
        <v>135</v>
      </c>
      <c r="E3" s="22" t="s">
        <v>136</v>
      </c>
      <c r="F3" s="19" t="s">
        <v>137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>
        <v>3</v>
      </c>
      <c r="B4" s="70" t="s">
        <v>138</v>
      </c>
      <c r="C4" s="70" t="s">
        <v>139</v>
      </c>
      <c r="D4" s="71" t="s">
        <v>140</v>
      </c>
      <c r="E4" s="72" t="s">
        <v>136</v>
      </c>
      <c r="F4" s="70" t="s">
        <v>141</v>
      </c>
      <c r="G4" s="71" t="s">
        <v>49</v>
      </c>
      <c r="H4" s="71" t="s">
        <v>29</v>
      </c>
    </row>
    <row r="5" spans="1:11" ht="50.1" customHeight="1" x14ac:dyDescent="0.2">
      <c r="A5" s="33">
        <v>4</v>
      </c>
      <c r="B5" s="70" t="s">
        <v>142</v>
      </c>
      <c r="C5" s="70" t="s">
        <v>143</v>
      </c>
      <c r="D5" s="71" t="s">
        <v>144</v>
      </c>
      <c r="E5" s="72" t="s">
        <v>136</v>
      </c>
      <c r="F5" s="70" t="s">
        <v>141</v>
      </c>
      <c r="G5" s="71" t="s">
        <v>49</v>
      </c>
      <c r="H5" s="71" t="s">
        <v>29</v>
      </c>
    </row>
    <row r="6" spans="1:11" ht="50.1" customHeight="1" x14ac:dyDescent="0.2">
      <c r="A6" s="34">
        <v>5</v>
      </c>
      <c r="B6" s="70" t="s">
        <v>145</v>
      </c>
      <c r="C6" s="70" t="s">
        <v>146</v>
      </c>
      <c r="D6" s="71" t="s">
        <v>147</v>
      </c>
      <c r="E6" s="72" t="s">
        <v>148</v>
      </c>
      <c r="F6" s="70" t="s">
        <v>149</v>
      </c>
      <c r="G6" s="71" t="s">
        <v>29</v>
      </c>
      <c r="H6" s="71" t="s">
        <v>49</v>
      </c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Ankit Patel</cp:lastModifiedBy>
  <dcterms:created xsi:type="dcterms:W3CDTF">2019-07-18T11:52:15Z</dcterms:created>
  <dcterms:modified xsi:type="dcterms:W3CDTF">2022-12-14T14:51:58Z</dcterms:modified>
</cp:coreProperties>
</file>