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\2023\January\09,10,11,12-01-2023-AKSHAR-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235" windowHeight="73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<sst xmlns="http://schemas.openxmlformats.org/spreadsheetml/2006/main" count="158" uniqueCount="136">
  <si>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</si>
  <si>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</si>
  <si>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</si>
  <si>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</si>
  <si>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</si>
  <si>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</si>
  <si>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</si>
  <si>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</si>
  <si>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</si>
  <si>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</si>
  <si>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</si>
  <si>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</si>
  <si>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</si>
  <si>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</si>
  <si>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</si>
  <si>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</si>
  <si>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</si>
  <si>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</si>
  <si>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</si>
  <si>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</si>
  <si>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</si>
  <si>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</si>
  <si>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</si>
  <si>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</si>
  <si>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</si>
  <si>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</si>
  <si>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</si>
  <si>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</si>
  <si>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</si>
  <si>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</si>
  <si>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</si>
  <si>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</si>
  <si>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</si>
  <si>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</si>
  <si>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</si>
  <si>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</si>
  <si>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</si>
  <si>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</si>
  <si>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</si>
  <si>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</si>
  <si>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</si>
  <si>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</si>
  <si>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</si>
  <si>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</si>
  <si>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</si>
  <si>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</si>
  <si>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</si>
  <si>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</si>
  <si>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</si>
  <si>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</si>
  <si>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</si>
  <si>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</si>
  <si>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</si>
  <si>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</si>
  <si>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</si>
  <si>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</si>
  <si>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</si>
  <si>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</si>
  <si>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</si>
  <si>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</si>
  <si>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</si>
  <si>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</si>
  <si>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</si>
  <si>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</si>
  <si>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</si>
  <si>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</si>
  <si>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</si>
  <si>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</si>
  <si>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</si>
  <si>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</si>
  <si>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</si>
  <si>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</si>
  <si>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</si>
  <si>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</si>
  <si>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</si>
  <si>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</si>
  <si>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</si>
  <si>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</si>
  <si>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</si>
  <si>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</si>
  <si>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</si>
  <si>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</si>
  <si>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</si>
  <si>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</si>
  <si>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</si>
  <si>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</si>
  <si>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</si>
  <si>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</si>
  <si>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</si>
  <si>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</si>
  <si>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</si>
  <si>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</si>
  <si>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</si>
  <si>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</si>
  <si>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</si>
  <si>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</si>
  <si>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</si>
  <si>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</si>
  <si>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</si>
  <si>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</si>
  <si>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</si>
  <si>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</si>
  <si>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</si>
  <si>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METALLIC HEAT TRANSFER TUBE
TBE HT TRNSF MET 25.40 MM 12 BWG 12200 MM</t>
  </si>
  <si>
    <t>Not Applicable</t>
  </si>
  <si>
    <t>AK/ITP/JAL/1253 Rev.0 Date.09-11-2022</t>
  </si>
  <si>
    <t>Approved By RIL Dated. 14-11-2022</t>
  </si>
  <si>
    <t>AK/DRG/JAL/1253 Rev.0 Date.09-11-2022</t>
  </si>
  <si>
    <t>Approved By RIL.</t>
  </si>
  <si>
    <t>1) Client Specification : - PSIR-063 Rev03 &amp; PSIR-040 Rev 01.
2) EIL Specification no :-  6-15-52 (Rev0)</t>
  </si>
  <si>
    <t>Provided By Client.</t>
  </si>
  <si>
    <t>ITP Serial No - 3.2, Stage:- Physical Condition,                                                                                                                                                                                                                   A) Visual inspection carried out randomly on 10% finned tubes  from offered lot -  Found free of injurious defects.                                                                                            B) Overall Dimension inspection carried out randomly on 10% finned tubes from offered lot - Found to meet the drawing requirement.                                                      C) Visual inspection carried out (100%) for bare end (unfinned area) &amp; at accessible area - Found free of injurious defects.</t>
  </si>
  <si>
    <t>ITP Serial No 1.1,1.3 &amp; 1.4,                                                                                                                                                                                                                                                         - Bare tube material test certificate along with material identification report reviewed for its contents and as declared by supplier / manufacturer endorsed by (APTPL) :- Found to meet the QAP, drawing, client specification &amp; relevant material specification requirements.</t>
  </si>
  <si>
    <t>ITP Serial No 2.1, 2.2 &amp; 2.3,                                                                                                                                                                                                                                                        - Aluminium fin strip material test certificate along with material identification report and PMI reports reviewed for its contents and as declared by supplier/manufacturer. (endorsed by APTPL) - Found to meet the QAP, drawing, client specification &amp; relevant material specification requirements.</t>
  </si>
  <si>
    <t>ITP Serical No 3.1.                                                                                                                                                                                                                                                                        - Pull-out test report  to check mechanical bonding - Found satisfactory.</t>
  </si>
  <si>
    <t>Inprocess inspection reports, packing list and marking - Found in order.</t>
  </si>
  <si>
    <t>ITP Serial No 3.3, Stage:- Hydro test,                                                                                                                                                                                                                                     A) Hydro test carried randomly on 10% qty from offered finished fin tubes at 62 Kg/cm2 (g) [required 60 Kg/cm2 (g)] Horizontal position with 10 Seconds Holding Period. - No leakage or Pressure drop observed during the holding period.</t>
  </si>
  <si>
    <t>Pressure Gague</t>
  </si>
  <si>
    <t>0 to 210 Kg/Cm2</t>
  </si>
  <si>
    <t>PG/210KG/CM2/01</t>
  </si>
  <si>
    <t>MH/CL/22/07/132 Date. 20-07-2022</t>
  </si>
  <si>
    <t>PG/210KG/CM2/02</t>
  </si>
  <si>
    <t>MH/CL/22/07/133 Date. 20-07-2022</t>
  </si>
  <si>
    <t>Measuring Tape</t>
  </si>
  <si>
    <t>1-15 Mtr</t>
  </si>
  <si>
    <t>MT/15Mtrs/01</t>
  </si>
  <si>
    <t>MH/CL/074B/NABL Date. 12-05-2023</t>
  </si>
  <si>
    <t>Steel Scale</t>
  </si>
  <si>
    <t>0 to 300 mm</t>
  </si>
  <si>
    <t>SS/300MM/01</t>
  </si>
  <si>
    <t>MH/CL/22/08/349/NABL Date. 10-08-2022</t>
  </si>
  <si>
    <t>Vernier Caliper</t>
  </si>
  <si>
    <t>MH/CL/22/08/524/NABL Date. 18-08-2022</t>
  </si>
  <si>
    <t>Digital Micrometer</t>
  </si>
  <si>
    <t>0-25 mm</t>
  </si>
  <si>
    <t>MH/CL/22/07/417/NABL Date. 15-07-2022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</si>
</sst>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11" fontId="1" fillId="0" borderId="1" xfId="0" applyNumberFormat="1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>
        <v>2000022428</v>
      </c>
      <c r="C2" s="47" t="s">
        <v>103</v>
      </c>
      <c r="D2" s="7" t="s">
        <v>63</v>
      </c>
      <c r="E2" s="7">
        <v>1512</v>
      </c>
      <c r="F2" s="7">
        <v>450</v>
      </c>
      <c r="G2" s="39">
        <v>450</v>
      </c>
      <c r="H2" s="40">
        <v>450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7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105</v>
      </c>
      <c r="E3" s="67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107</v>
      </c>
      <c r="E4" s="67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7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64" t="s">
        <v>109</v>
      </c>
      <c r="D7" s="64" t="s">
        <v>104</v>
      </c>
      <c r="E7" s="68" t="s">
        <v>110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116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 t="s">
        <v>118</v>
      </c>
      <c r="D2" s="71" t="s">
        <v>119</v>
      </c>
      <c r="E2" s="22">
        <v>45126</v>
      </c>
      <c r="F2" s="19" t="s">
        <v>120</v>
      </c>
      <c r="G2" s="21" t="s">
        <v>49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117</v>
      </c>
      <c r="C3" s="19" t="s">
        <v>118</v>
      </c>
      <c r="D3" s="21" t="s">
        <v>121</v>
      </c>
      <c r="E3" s="22">
        <v>45126</v>
      </c>
      <c r="F3" s="19" t="s">
        <v>122</v>
      </c>
      <c r="G3" s="21" t="s">
        <v>49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123</v>
      </c>
      <c r="C4" s="19" t="s">
        <v>124</v>
      </c>
      <c r="D4" s="21" t="s">
        <v>125</v>
      </c>
      <c r="E4" s="22">
        <v>45056</v>
      </c>
      <c r="F4" s="19" t="s">
        <v>126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127</v>
      </c>
      <c r="C5" s="19" t="s">
        <v>128</v>
      </c>
      <c r="D5" s="21" t="s">
        <v>129</v>
      </c>
      <c r="E5" s="22">
        <v>45147</v>
      </c>
      <c r="F5" s="19" t="s">
        <v>130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131</v>
      </c>
      <c r="C6" s="19" t="s">
        <v>128</v>
      </c>
      <c r="D6" s="21">
        <v>3219686</v>
      </c>
      <c r="E6" s="22">
        <v>45155</v>
      </c>
      <c r="F6" s="19" t="s">
        <v>132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133</v>
      </c>
      <c r="C7" s="19" t="s">
        <v>134</v>
      </c>
      <c r="D7" s="21">
        <v>190431684</v>
      </c>
      <c r="E7" s="22">
        <v>45121</v>
      </c>
      <c r="F7" s="19" t="s">
        <v>135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tuv261</cp:lastModifiedBy>
  <dcterms:created xsi:type="dcterms:W3CDTF">2019-07-18T11:52:15Z</dcterms:created>
  <dcterms:modified xsi:type="dcterms:W3CDTF">2023-01-12T09:03:05Z</dcterms:modified>
</cp:coreProperties>
</file>