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INDIA\TUVDATA\INSPECTION RECORD\SAINEST\07 to 11.02.2023 PRESICION\IVRIRN\"/>
    </mc:Choice>
  </mc:AlternateContent>
  <workbookProtection lockStructure="1"/>
  <bookViews>
    <workbookView xWindow="0" yWindow="0" windowWidth="15345" windowHeight="4635" tabRatio="827" firstSheet="4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<sst xmlns="http://schemas.openxmlformats.org/spreadsheetml/2006/main" count="195" uniqueCount="164">
  <si>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</si>
  <si>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</si>
  <si>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</si>
  <si>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</si>
  <si>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</si>
  <si>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</si>
  <si>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</si>
  <si>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</si>
  <si>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</si>
  <si>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</si>
  <si>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</si>
  <si>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</si>
  <si>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</si>
  <si>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</si>
  <si>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</si>
  <si>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</si>
  <si>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</si>
  <si>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</si>
  <si>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</si>
  <si>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</si>
  <si>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</si>
  <si>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</si>
  <si>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</si>
  <si>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</si>
  <si>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</si>
  <si>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</si>
  <si>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</si>
  <si>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</si>
  <si>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</si>
  <si>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</si>
  <si>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</si>
  <si>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</si>
  <si>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</si>
  <si>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</si>
  <si>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</si>
  <si>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</si>
  <si>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</si>
  <si>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</si>
  <si>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</si>
  <si>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</si>
  <si>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</si>
  <si>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</si>
  <si>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</si>
  <si>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</si>
  <si>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</si>
  <si>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</si>
  <si>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</si>
  <si>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</si>
  <si>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</si>
  <si>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</si>
  <si>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</si>
  <si>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</si>
  <si>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</si>
  <si>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</si>
  <si>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</si>
  <si>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</si>
  <si>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</si>
  <si>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</si>
  <si>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</si>
  <si>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</si>
  <si>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</si>
  <si>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</si>
  <si>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</si>
  <si>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</si>
  <si>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</si>
  <si>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</si>
  <si>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</si>
  <si>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</si>
  <si>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</si>
  <si>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</si>
  <si>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</si>
  <si>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</si>
  <si>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</si>
  <si>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</si>
  <si>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</si>
  <si>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</si>
  <si>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</si>
  <si>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</si>
  <si>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</si>
  <si>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</si>
  <si>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</si>
  <si>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</si>
  <si>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</si>
  <si>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</si>
  <si>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</si>
  <si>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</si>
  <si>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</si>
  <si>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</si>
  <si>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</si>
  <si>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</si>
  <si>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</si>
  <si>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</si>
  <si>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</si>
  <si>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</si>
  <si>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</si>
  <si>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</si>
  <si>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</si>
  <si>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</si>
  <si>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</si>
  <si>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</si>
  <si>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</si>
  <si>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</si>
  <si>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</si>
  <si>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</si>
  <si>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Ball point micrometer</t>
  </si>
  <si>
    <t>0-25mm</t>
  </si>
  <si>
    <t>Measuring tape</t>
  </si>
  <si>
    <t>0-15000mm</t>
  </si>
  <si>
    <t>All measuring instruments/ equipment were verified for continued suitability for intended use, proper identification, calibration status, traceability to national standards &amp; found satisfactory.</t>
  </si>
  <si>
    <t xml:space="preserve">QAP stage No. 1: Reviewed Raw material test certificates as per approved QAP - Found to meet the specification requirements. </t>
  </si>
  <si>
    <t>25.02.2023</t>
  </si>
  <si>
    <t>EX/M/2022/02/77/04.</t>
  </si>
  <si>
    <t>Vernier Caliper</t>
  </si>
  <si>
    <t>UTM</t>
  </si>
  <si>
    <t>Hardness Tester</t>
  </si>
  <si>
    <t>400 KN</t>
  </si>
  <si>
    <t>10/99-2586</t>
  </si>
  <si>
    <t>14.03.2023</t>
  </si>
  <si>
    <t>150 KGF</t>
  </si>
  <si>
    <t>KTS/N/258/1-3/21-22.</t>
  </si>
  <si>
    <t>06/08/505</t>
  </si>
  <si>
    <t>KTS/N/258/2-3/21-22.</t>
  </si>
  <si>
    <t>Reviewed calibration certificates of measuring instruments and pressure gauges - Found in order to have valid calibration for intended use.</t>
  </si>
  <si>
    <t>Flat micrometer [OD]</t>
  </si>
  <si>
    <t>QAP stage No. 2: Reviewed annealed condition chart record as per as per approved QAP - Found Satisfactory.</t>
  </si>
  <si>
    <t>QAP stage No. 5: Reviewed Chemical tests report [Product Analysis Test] at manufacture testing Lab - Found to meet the specification requirements.</t>
  </si>
  <si>
    <t>03.07.2023</t>
  </si>
  <si>
    <t>12.08.2023</t>
  </si>
  <si>
    <t>TC220812/1/3</t>
  </si>
  <si>
    <t>STPL/MT/03</t>
  </si>
  <si>
    <t>None.</t>
  </si>
  <si>
    <t>25-50mm</t>
  </si>
  <si>
    <t>EX/M/2022/07/17/07</t>
  </si>
  <si>
    <t>None</t>
  </si>
  <si>
    <t>228 Nos.</t>
  </si>
  <si>
    <t>CS/04/202B</t>
  </si>
  <si>
    <t>QAP stage No. 7: Reviewed stress relieving chart record as per as per approved QAP - Found Satisfactory.</t>
  </si>
  <si>
    <t>QAP stage No. 8-R3: Reviewed Mock up test report as per as per approved QAP - Found Satisfactory.</t>
  </si>
  <si>
    <t>1. None
2. Photography is strictly prohibited at vendor place, hence no photographs taken ­ This is for information only.</t>
  </si>
  <si>
    <t xml:space="preserve">Offer stage are acceptable </t>
  </si>
  <si>
    <t xml:space="preserve">QAP Sr. No.3: Product sampling has been done for chemical test (product analysis), mechanical tests (tensile test, flaring test, flattening test &amp; hardness test) as per approved QAP &amp; specification for testing. </t>
  </si>
  <si>
    <t>QAP Sr. No. 4-R1: Witnessed mechanical tests (tensile test, flaring test, flattening test &amp; hardness test) at manufacturer's in-house testing facility as per approved QAP - found to meet the specification requirement.</t>
  </si>
  <si>
    <t>QAP Sr. No. 6-R1: Witnessed eddy current test for 100% tubes from offered lot in random length as per ASTM E 309 &amp; acceptance standard SA 450 – No recordable indication observed for 238 Nos quantity and 2 Nos.Rejected. -Refer eddy current test report.</t>
  </si>
  <si>
    <t>Techanical specification for carbon steel U tubes Document no.: PE-TS-CS-04U-031 Sheet no.1 of 2, Rev. No.A, Date 07.10.2022</t>
  </si>
  <si>
    <t>Client Documents.</t>
  </si>
  <si>
    <t>Approved with commented by Ms/ Precision.</t>
  </si>
  <si>
    <t>QAP Sr. No. 8-R3: Witnessed mechanical tests after stress relieving (tensile test, flaring test, flattening test &amp; hardness test) at manufacturer's in-house testing facility as per approved QAP - found to meet the specification requirement.</t>
  </si>
  <si>
    <t>QAP Sr. No. 9-R1 - Witnessed hydro test of 100% qty from offered lot at 106 kg/cm2 test pressure as per approved QAP - No pressure drop and no leakage observed during holding time (120 sec. min).</t>
  </si>
  <si>
    <t>QAP Sr. No. 10-R1 - Witnessed PT test on U bend portion +600mm length for inner most  6 rows of 100% qty from offered lot as per approved QAP - Found satisfactory.</t>
  </si>
  <si>
    <t>QAP Sr. No. 11-R3 - Visual inspection carried out for randomly selected 10% qty from offered lot as per approved QAP - No injurious surface defect observed.</t>
  </si>
  <si>
    <t>QAP Sr. No. 11-R3 - Witnessed dimension measurement &amp; Jig checked for randomly selected 10% QTY from offered lot as per approved QAP - Found within limit.</t>
  </si>
  <si>
    <t>QAP Sr. No. 11-R3 - Verified marking for randomly selected 10% qty from offered lot as per approved QAP - Found in order.</t>
  </si>
  <si>
    <t>Pressure gauge</t>
  </si>
  <si>
    <t xml:space="preserve">0-210 kg/cm2 </t>
  </si>
  <si>
    <t>MPC-222945K</t>
  </si>
  <si>
    <t>19.10.2023</t>
  </si>
  <si>
    <t>NCQC-M201022</t>
  </si>
  <si>
    <t>QAP stage No. 12: Reviewed Material Test Certificate No: 1984/22-23, Dated 11/02/2023. Found in order.</t>
  </si>
  <si>
    <t>Carbon Steel Cold Drawn Seamless Heat treated tubes conforming to the Specification as per SA-179 of ASME Section II Part A-Edition 2021.
                                                                                                                                           Size: 25.40 MM OD X 2.77 MM  Minimum Thickness X 5295 MM Leg Length.  Heat No.3122660</t>
  </si>
  <si>
    <t>STPL/QAP/1984/22-23, Rev. 03, Dated: 07.02.2023.</t>
  </si>
  <si>
    <t>PE/TDC/CS/TUBE/1780/22, REV.A, Dtd.: 07.10.2022</t>
  </si>
  <si>
    <t>0-300 mm</t>
  </si>
  <si>
    <t>15.07.2023</t>
  </si>
  <si>
    <t>EX/M/2022/07/31/02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</si>
</sst>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135</v>
      </c>
      <c r="C2" s="47" t="s">
        <v>158</v>
      </c>
      <c r="D2" s="7" t="s">
        <v>62</v>
      </c>
      <c r="E2" s="7" t="s">
        <v>134</v>
      </c>
      <c r="F2" s="7" t="s">
        <v>134</v>
      </c>
      <c r="G2" s="7" t="s">
        <v>134</v>
      </c>
      <c r="H2" s="7" t="s">
        <v>134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A2:H5 A7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5 D7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159</v>
      </c>
      <c r="E3" s="62" t="s">
        <v>145</v>
      </c>
    </row>
    <row r="4" spans="1:5" ht="99.95" customHeight="1" x14ac:dyDescent="0.25">
      <c r="A4" s="60">
        <v>3</v>
      </c>
      <c r="B4" s="61" t="s">
        <v>10</v>
      </c>
      <c r="C4" s="19" t="s">
        <v>160</v>
      </c>
      <c r="D4" s="19" t="s">
        <v>103</v>
      </c>
      <c r="E4" s="19" t="s">
        <v>144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143</v>
      </c>
      <c r="D7" s="19" t="s">
        <v>103</v>
      </c>
      <c r="E7" s="19" t="s">
        <v>144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SheetLayoutView="100" workbookViewId="0">
      <pane ySplit="1" topLeftCell="A7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140</v>
      </c>
    </row>
    <row r="3" spans="1:1" ht="50.1" customHeight="1" x14ac:dyDescent="0.25">
      <c r="A3" s="25" t="s">
        <v>141</v>
      </c>
    </row>
    <row r="4" spans="1:1" ht="50.1" customHeight="1" x14ac:dyDescent="0.25">
      <c r="A4" s="25" t="s">
        <v>142</v>
      </c>
    </row>
    <row r="5" spans="1:1" ht="50.1" customHeight="1" x14ac:dyDescent="0.25">
      <c r="A5" s="25" t="s">
        <v>146</v>
      </c>
    </row>
    <row r="6" spans="1:1" ht="50.1" customHeight="1" x14ac:dyDescent="0.25">
      <c r="A6" s="67" t="s">
        <v>147</v>
      </c>
    </row>
    <row r="7" spans="1:1" ht="50.1" customHeight="1" x14ac:dyDescent="0.25">
      <c r="A7" s="67" t="s">
        <v>148</v>
      </c>
    </row>
    <row r="8" spans="1:1" ht="50.1" customHeight="1" x14ac:dyDescent="0.25">
      <c r="A8" s="67" t="s">
        <v>149</v>
      </c>
    </row>
    <row r="9" spans="1:1" ht="50.1" customHeight="1" x14ac:dyDescent="0.25">
      <c r="A9" s="67" t="s">
        <v>150</v>
      </c>
    </row>
    <row r="10" spans="1:1" ht="50.1" customHeight="1" x14ac:dyDescent="0.25">
      <c r="A10" s="67" t="s">
        <v>151</v>
      </c>
    </row>
    <row r="11" spans="1:1" ht="50.1" customHeight="1" x14ac:dyDescent="0.25">
      <c r="A11" s="67" t="s">
        <v>108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68" t="s">
        <v>124</v>
      </c>
    </row>
    <row r="4" spans="1:1" ht="50.1" customHeight="1" x14ac:dyDescent="0.25">
      <c r="A4" s="67" t="s">
        <v>125</v>
      </c>
    </row>
    <row r="5" spans="1:1" ht="50.1" customHeight="1" x14ac:dyDescent="0.25">
      <c r="A5" s="68" t="s">
        <v>136</v>
      </c>
    </row>
    <row r="6" spans="1:1" ht="50.1" customHeight="1" x14ac:dyDescent="0.25">
      <c r="A6" s="68" t="s">
        <v>137</v>
      </c>
    </row>
    <row r="7" spans="1:1" ht="50.1" customHeight="1" x14ac:dyDescent="0.25">
      <c r="A7" s="68" t="s">
        <v>157</v>
      </c>
    </row>
    <row r="8" spans="1:1" ht="50.1" customHeight="1" x14ac:dyDescent="0.25">
      <c r="A8" s="68" t="s">
        <v>122</v>
      </c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>
        <v>36205207</v>
      </c>
      <c r="E2" s="22" t="s">
        <v>110</v>
      </c>
      <c r="F2" s="19" t="s">
        <v>111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69" t="s">
        <v>123</v>
      </c>
      <c r="C3" s="69" t="s">
        <v>131</v>
      </c>
      <c r="D3" s="70">
        <v>63177960</v>
      </c>
      <c r="E3" s="70" t="s">
        <v>126</v>
      </c>
      <c r="F3" s="69" t="s">
        <v>132</v>
      </c>
      <c r="G3" s="70" t="s">
        <v>29</v>
      </c>
      <c r="H3" s="70" t="s">
        <v>49</v>
      </c>
      <c r="K3" s="4" t="s">
        <v>49</v>
      </c>
    </row>
    <row r="4" spans="1:11" ht="50.1" customHeight="1" x14ac:dyDescent="0.2">
      <c r="A4" s="72">
        <v>3</v>
      </c>
      <c r="B4" s="69" t="s">
        <v>106</v>
      </c>
      <c r="C4" s="69" t="s">
        <v>107</v>
      </c>
      <c r="D4" s="70" t="s">
        <v>129</v>
      </c>
      <c r="E4" s="71" t="s">
        <v>127</v>
      </c>
      <c r="F4" s="69" t="s">
        <v>128</v>
      </c>
      <c r="G4" s="70" t="s">
        <v>29</v>
      </c>
      <c r="H4" s="70" t="s">
        <v>49</v>
      </c>
    </row>
    <row r="5" spans="1:11" ht="50.1" customHeight="1" x14ac:dyDescent="0.2">
      <c r="A5" s="72">
        <v>4</v>
      </c>
      <c r="B5" s="69" t="s">
        <v>113</v>
      </c>
      <c r="C5" s="69" t="s">
        <v>115</v>
      </c>
      <c r="D5" s="70" t="s">
        <v>116</v>
      </c>
      <c r="E5" s="71" t="s">
        <v>117</v>
      </c>
      <c r="F5" s="69" t="s">
        <v>119</v>
      </c>
      <c r="G5" s="70" t="s">
        <v>29</v>
      </c>
      <c r="H5" s="70" t="s">
        <v>49</v>
      </c>
    </row>
    <row r="6" spans="1:11" ht="50.1" customHeight="1" x14ac:dyDescent="0.2">
      <c r="A6" s="73">
        <v>5</v>
      </c>
      <c r="B6" s="69" t="s">
        <v>112</v>
      </c>
      <c r="C6" s="69" t="s">
        <v>161</v>
      </c>
      <c r="D6" s="70">
        <v>16822</v>
      </c>
      <c r="E6" s="70" t="s">
        <v>162</v>
      </c>
      <c r="F6" s="69" t="s">
        <v>163</v>
      </c>
      <c r="G6" s="70" t="s">
        <v>29</v>
      </c>
      <c r="H6" s="70" t="s">
        <v>49</v>
      </c>
    </row>
    <row r="7" spans="1:11" ht="50.1" customHeight="1" x14ac:dyDescent="0.2">
      <c r="A7" s="73">
        <v>6</v>
      </c>
      <c r="B7" s="69" t="s">
        <v>114</v>
      </c>
      <c r="C7" s="69" t="s">
        <v>118</v>
      </c>
      <c r="D7" s="70" t="s">
        <v>120</v>
      </c>
      <c r="E7" s="71" t="s">
        <v>117</v>
      </c>
      <c r="F7" s="69" t="s">
        <v>121</v>
      </c>
      <c r="G7" s="70" t="s">
        <v>29</v>
      </c>
      <c r="H7" s="70" t="s">
        <v>49</v>
      </c>
    </row>
    <row r="8" spans="1:11" ht="50.1" customHeight="1" x14ac:dyDescent="0.2">
      <c r="A8" s="34">
        <v>7</v>
      </c>
      <c r="B8" s="69" t="s">
        <v>152</v>
      </c>
      <c r="C8" s="69" t="s">
        <v>153</v>
      </c>
      <c r="D8" s="70" t="s">
        <v>154</v>
      </c>
      <c r="E8" s="71" t="s">
        <v>155</v>
      </c>
      <c r="F8" s="69" t="s">
        <v>156</v>
      </c>
      <c r="G8" s="70"/>
      <c r="H8" s="70"/>
    </row>
    <row r="9" spans="1:11" ht="50.1" customHeight="1" x14ac:dyDescent="0.2">
      <c r="A9" s="33"/>
      <c r="B9" s="69"/>
      <c r="C9" s="69"/>
      <c r="D9" s="70"/>
      <c r="E9" s="70"/>
      <c r="F9" s="69"/>
      <c r="G9" s="70"/>
      <c r="H9" s="70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10:H50 G2:H2 G4:H5 G8:H8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133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133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139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91701</cp:lastModifiedBy>
  <dcterms:created xsi:type="dcterms:W3CDTF">2019-07-18T11:52:15Z</dcterms:created>
  <dcterms:modified xsi:type="dcterms:W3CDTF">2023-02-11T11:03:15Z</dcterms:modified>
</cp:coreProperties>
</file>