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DIA\2023\November-2023\29.11.2023-Steelcon-Sajjan and Jubilant\Sajjan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<sst xmlns="http://schemas.openxmlformats.org/spreadsheetml/2006/main" count="186" uniqueCount="156">
  <si>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</si>
  <si>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</si>
  <si>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</si>
  <si>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</si>
  <si>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</si>
  <si>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</si>
  <si>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</si>
  <si>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</si>
  <si>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</si>
  <si>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</si>
  <si>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</si>
  <si>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</si>
  <si>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</si>
  <si>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</si>
  <si>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</si>
  <si>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</si>
  <si>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</si>
  <si>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</si>
  <si>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</si>
  <si>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</si>
  <si>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</si>
  <si>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</si>
  <si>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</si>
  <si>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</si>
  <si>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</si>
  <si>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</si>
  <si>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</si>
  <si>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</si>
  <si>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</si>
  <si>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</si>
  <si>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</si>
  <si>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</si>
  <si>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</si>
  <si>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</si>
  <si>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</si>
  <si>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</si>
  <si>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</si>
  <si>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</si>
  <si>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</si>
  <si>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</si>
  <si>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</si>
  <si>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</si>
  <si>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</si>
  <si>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</si>
  <si>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</si>
  <si>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</si>
  <si>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</si>
  <si>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</si>
  <si>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</si>
  <si>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</si>
  <si>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</si>
  <si>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</si>
  <si>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</si>
  <si>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</si>
  <si>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</si>
  <si>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</si>
  <si>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</si>
  <si>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</si>
  <si>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</si>
  <si>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</si>
  <si>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</si>
  <si>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</si>
  <si>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</si>
  <si>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</si>
  <si>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</si>
  <si>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</si>
  <si>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</si>
  <si>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</si>
  <si>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</si>
  <si>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</si>
  <si>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</si>
  <si>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</si>
  <si>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</si>
  <si>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</si>
  <si>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</si>
  <si>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</si>
  <si>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</si>
  <si>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</si>
  <si>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</si>
  <si>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</si>
  <si>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</si>
  <si>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</si>
  <si>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</si>
  <si>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</si>
  <si>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</si>
  <si>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</si>
  <si>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</si>
  <si>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</si>
  <si>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</si>
  <si>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</si>
  <si>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</si>
  <si>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</si>
  <si>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</si>
  <si>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</si>
  <si>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</si>
  <si>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</si>
  <si>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</si>
  <si>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</si>
  <si>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</si>
  <si>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</si>
  <si>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</si>
  <si>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</si>
  <si>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</si>
  <si>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</si>
  <si>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Vernier Caliper</t>
  </si>
  <si>
    <t>Measure Tape</t>
  </si>
  <si>
    <t>0-15000 mm</t>
  </si>
  <si>
    <t>None</t>
  </si>
  <si>
    <t>Nil</t>
  </si>
  <si>
    <t>Acceptable</t>
  </si>
  <si>
    <t>0-200 mm</t>
  </si>
  <si>
    <t>Ultrasonic Thickness Gauge</t>
  </si>
  <si>
    <t>SE/UTG/001</t>
  </si>
  <si>
    <t>0-300 mm</t>
  </si>
  <si>
    <t>SE/MT/02</t>
  </si>
  <si>
    <t>0-3000 mm</t>
  </si>
  <si>
    <t>SE/MT/01</t>
  </si>
  <si>
    <t>NCQC-M/020223/09, DT.02.02.2023</t>
  </si>
  <si>
    <t>01.02.2024</t>
  </si>
  <si>
    <t>NCQC-M/020223/10, DT.02.02.2023</t>
  </si>
  <si>
    <t>16.02.2024</t>
  </si>
  <si>
    <t>NCQC-M/170223/44,
DT.17.02.2023</t>
  </si>
  <si>
    <t>Micro meter</t>
  </si>
  <si>
    <t>0-25 mm</t>
  </si>
  <si>
    <t>SE/DOM/001</t>
  </si>
  <si>
    <t>NCQC-M/170223/38,
DT.-17.02.2023</t>
  </si>
  <si>
    <t>SE/VC/001</t>
  </si>
  <si>
    <t>NCQC-M/170223/32,
DT.17.02.2023</t>
  </si>
  <si>
    <t xml:space="preserve">Approved by M/s. Sajjan India Limited.
</t>
  </si>
  <si>
    <t>SS 316L, SILO SPENT CATALYST, CAPACITY-678 LTRS (EQUIPMENT NO.-X-501B)</t>
  </si>
  <si>
    <t xml:space="preserve">Approved by M/s. Sajjan India Limited Through E-mail-09.08.2023
</t>
  </si>
  <si>
    <t>SE/2023-24/DWG045 REV-03,</t>
  </si>
  <si>
    <t>SE/2023-24/QAP-A045 REV-00</t>
  </si>
  <si>
    <t>QAP Sr.No.B.1-Material identiifcation of Pressure Parts (Plates and Pipe) checked-Found to meet drawing and applicable code requirements.</t>
  </si>
  <si>
    <t>QAP Sr.No.F.1-Final Dimension of Equipment check after completion of all fabrication activities-Found to meet drawing and PO Requirements.</t>
  </si>
  <si>
    <t>QAP Sr.No.F.1-Visual check after completion of all fabrication activities-No injurious Surface imperfection were observed.</t>
  </si>
  <si>
    <t>QAP Sr.No.F.2-Equipment Hydro test checked at pressure 0.54 Kg/Cm2 against required pressure 0.26 Kg/Cm2 for holding period of 60 minutes in horizontal position-No leakage or pressure drop observed.</t>
  </si>
  <si>
    <t>QAP Sr.No.F.4-Name plate check with reference to drawing-Found in order.</t>
  </si>
  <si>
    <t>All measuring instruments / equipment were verified for continued suitability for intended use, proper identification, calibration status, traceability to national standards &amp; found acceptable.</t>
  </si>
  <si>
    <t>QAP Sr.No.B And C-Manufacturer test certificates for raw material (Plates, Pipe, Forgings and Tubes) and Lab test including Bond shear test and tensile test report after explosion bonding reviewed-Found to meet drawing and applicable code requirements.</t>
  </si>
  <si>
    <t>QAP Sr.No.D.1-After forming Dish end dimension inspection report reviewed-Found to meet drawing requirements.</t>
  </si>
  <si>
    <t>QAP Sr.No.D.1-DP Test of knuckle portion, SF Area and WEP from inside and outside report reviewed-Found in order.</t>
  </si>
  <si>
    <t>QAP Sr.No.E.1-Main shell long seam, Circumferential seam set-up dimension report reviewed-Found to meet drawing and applicable code requirements.</t>
  </si>
  <si>
    <t>QAP Sr.No.E.1-Shell long seam, Circumferential seam back-chip DP Test report reviewed-Found in order.</t>
  </si>
  <si>
    <t>QAP Sr.No.E.3-Nozzle set-up with main shell and dish end dimension and Back-chip DP test of nozzle to Shell/ dishend report reviewed-Found in order.</t>
  </si>
  <si>
    <t>QAP Sr.No.E.4-Nozzles RF Pad pneumatic test report reviewed-Found in order.</t>
  </si>
  <si>
    <t>QAP Sr.No.F.4-Material heat chart ofr pressure parts along with attached pressure parts along with manufacturer test certificates and lab test report declared by supplier reviewed-Found to meet drawing and applicable code requirements.</t>
  </si>
  <si>
    <t>QAP Sr.No.F.5-Equipment draining and Drying after hydro test report reviewed-Found in order.</t>
  </si>
  <si>
    <t>QAP Sr.No.F.5-Equipment pickling and passivation on SS Surffaces report reviewed-Found in order.</t>
  </si>
  <si>
    <t>Pressure Gauge</t>
  </si>
  <si>
    <t>0-1.06 Kg/Cm2</t>
  </si>
  <si>
    <t>PG-75</t>
  </si>
  <si>
    <t>PG-76</t>
  </si>
  <si>
    <t>04.04.2024</t>
  </si>
  <si>
    <t>AI/SEL/75/23-24, DT.-05.10.2023</t>
  </si>
  <si>
    <t>AI/SEL/76/23-24, DT.-05.10.2023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</si>
</sst>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2" fillId="0" borderId="1" xfId="0" applyFont="1" applyFill="1" applyBorder="1" applyAlignment="1" applyProtection="1">
      <alignment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alignment horizontal="left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6" sqref="B6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="95" zoomScaleNormal="100" zoomScaleSheetLayoutView="95" workbookViewId="0">
      <pane ySplit="1" topLeftCell="A2" activePane="bottomLeft" state="frozen"/>
      <selection activeCell="D86" sqref="D86"/>
      <selection pane="bottomLeft" activeCell="E4" sqref="E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6">
        <v>3</v>
      </c>
      <c r="B2" s="68">
        <v>4012486</v>
      </c>
      <c r="C2" s="47" t="s">
        <v>129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66"/>
      <c r="B3" s="68"/>
      <c r="C3" s="69"/>
      <c r="D3" s="7"/>
      <c r="E3" s="7"/>
      <c r="F3" s="7"/>
      <c r="G3" s="39"/>
      <c r="H3" s="40"/>
      <c r="J3" s="1" t="s">
        <v>39</v>
      </c>
    </row>
    <row r="4" spans="1:12" ht="72.95" customHeight="1" x14ac:dyDescent="0.25">
      <c r="A4" s="74"/>
      <c r="B4" s="75"/>
      <c r="C4" s="76"/>
      <c r="D4" s="77"/>
      <c r="E4" s="77"/>
      <c r="F4" s="77"/>
      <c r="G4" s="78"/>
      <c r="H4" s="40"/>
      <c r="J4" s="1" t="s">
        <v>34</v>
      </c>
    </row>
    <row r="5" spans="1:12" ht="72.95" customHeight="1" x14ac:dyDescent="0.25">
      <c r="A5" s="66"/>
      <c r="B5" s="68"/>
      <c r="C5" s="47"/>
      <c r="D5" s="7"/>
      <c r="E5" s="7"/>
      <c r="F5" s="7"/>
      <c r="G5" s="39"/>
      <c r="H5" s="42"/>
      <c r="J5" s="1" t="s">
        <v>61</v>
      </c>
    </row>
    <row r="6" spans="1:12" ht="72.95" customHeight="1" x14ac:dyDescent="0.25">
      <c r="A6" s="11"/>
      <c r="B6" s="68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68"/>
      <c r="C7" s="47"/>
      <c r="D7" s="7"/>
      <c r="E7" s="7"/>
      <c r="F7" s="7"/>
      <c r="G7" s="39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39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39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39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H2:H118 A5:G118 A2:G3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5:D118 D2:D3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93" zoomScaleNormal="100" zoomScaleSheetLayoutView="93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132</v>
      </c>
      <c r="E3" s="19" t="s">
        <v>130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131</v>
      </c>
      <c r="E4" s="19" t="s">
        <v>128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9" t="s">
        <v>133</v>
      </c>
    </row>
    <row r="3" spans="1:1" ht="50.1" customHeight="1" x14ac:dyDescent="0.25">
      <c r="A3" s="71" t="s">
        <v>134</v>
      </c>
    </row>
    <row r="4" spans="1:1" ht="50.1" customHeight="1" x14ac:dyDescent="0.25">
      <c r="A4" s="71" t="s">
        <v>135</v>
      </c>
    </row>
    <row r="5" spans="1:1" ht="50.1" customHeight="1" x14ac:dyDescent="0.25">
      <c r="A5" s="25" t="s">
        <v>136</v>
      </c>
    </row>
    <row r="6" spans="1:1" ht="50.1" customHeight="1" x14ac:dyDescent="0.25">
      <c r="A6" s="71" t="s">
        <v>137</v>
      </c>
    </row>
    <row r="7" spans="1:1" ht="50.1" customHeight="1" x14ac:dyDescent="0.25">
      <c r="A7" s="71" t="s">
        <v>138</v>
      </c>
    </row>
    <row r="8" spans="1:1" ht="50.1" customHeight="1" x14ac:dyDescent="0.25">
      <c r="A8" s="71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80" t="s">
        <v>139</v>
      </c>
    </row>
    <row r="3" spans="1:1" ht="50.1" customHeight="1" x14ac:dyDescent="0.25">
      <c r="A3" s="70" t="s">
        <v>140</v>
      </c>
    </row>
    <row r="4" spans="1:1" ht="50.1" customHeight="1" x14ac:dyDescent="0.25">
      <c r="A4" s="70" t="s">
        <v>141</v>
      </c>
    </row>
    <row r="5" spans="1:1" ht="50.1" customHeight="1" x14ac:dyDescent="0.25">
      <c r="A5" s="25" t="s">
        <v>142</v>
      </c>
    </row>
    <row r="6" spans="1:1" ht="50.1" customHeight="1" x14ac:dyDescent="0.25">
      <c r="A6" s="25" t="s">
        <v>143</v>
      </c>
    </row>
    <row r="7" spans="1:1" ht="50.1" customHeight="1" x14ac:dyDescent="0.25">
      <c r="A7" s="25" t="s">
        <v>144</v>
      </c>
    </row>
    <row r="8" spans="1:1" ht="50.1" customHeight="1" x14ac:dyDescent="0.25">
      <c r="A8" s="17" t="s">
        <v>145</v>
      </c>
    </row>
    <row r="9" spans="1:1" ht="50.1" customHeight="1" x14ac:dyDescent="0.25">
      <c r="A9" s="17" t="s">
        <v>146</v>
      </c>
    </row>
    <row r="10" spans="1:1" ht="50.1" customHeight="1" x14ac:dyDescent="0.25">
      <c r="A10" s="17" t="s">
        <v>147</v>
      </c>
    </row>
    <row r="11" spans="1:1" ht="50.1" customHeight="1" x14ac:dyDescent="0.25">
      <c r="A11" s="17" t="s">
        <v>148</v>
      </c>
    </row>
    <row r="12" spans="1:1" ht="50.1" customHeight="1" x14ac:dyDescent="0.25">
      <c r="A12" s="70"/>
    </row>
    <row r="13" spans="1:1" ht="50.1" customHeight="1" x14ac:dyDescent="0.25">
      <c r="A13" s="70"/>
    </row>
    <row r="14" spans="1:1" ht="50.1" customHeight="1" x14ac:dyDescent="0.25">
      <c r="A14" s="70"/>
    </row>
    <row r="15" spans="1:1" ht="50.1" customHeight="1" x14ac:dyDescent="0.25">
      <c r="A15" s="70"/>
    </row>
    <row r="16" spans="1:1" ht="50.1" customHeight="1" x14ac:dyDescent="0.25">
      <c r="A16" s="70"/>
    </row>
    <row r="17" spans="1:1" ht="50.1" customHeight="1" x14ac:dyDescent="0.25">
      <c r="A17" s="70"/>
    </row>
    <row r="18" spans="1:1" ht="50.1" customHeight="1" x14ac:dyDescent="0.25">
      <c r="A18" s="70"/>
    </row>
    <row r="19" spans="1:1" ht="50.1" customHeight="1" x14ac:dyDescent="0.25">
      <c r="A19" s="70"/>
    </row>
    <row r="20" spans="1:1" ht="50.1" customHeight="1" x14ac:dyDescent="0.25">
      <c r="A20" s="70"/>
    </row>
    <row r="21" spans="1:1" ht="50.1" customHeight="1" x14ac:dyDescent="0.25">
      <c r="A21" s="70"/>
    </row>
    <row r="22" spans="1:1" ht="50.1" customHeight="1" x14ac:dyDescent="0.25">
      <c r="A22" s="70"/>
    </row>
    <row r="23" spans="1:1" ht="50.1" customHeight="1" x14ac:dyDescent="0.25">
      <c r="A23" s="70"/>
    </row>
    <row r="24" spans="1:1" ht="50.1" customHeight="1" x14ac:dyDescent="0.25">
      <c r="A24" s="70"/>
    </row>
    <row r="25" spans="1:1" ht="50.1" customHeight="1" x14ac:dyDescent="0.25">
      <c r="A25" s="70"/>
    </row>
    <row r="26" spans="1:1" ht="50.1" customHeight="1" x14ac:dyDescent="0.25">
      <c r="A26" s="70"/>
    </row>
    <row r="27" spans="1:1" ht="50.1" customHeight="1" x14ac:dyDescent="0.25">
      <c r="A27" s="70"/>
    </row>
    <row r="28" spans="1:1" ht="50.1" customHeight="1" x14ac:dyDescent="0.25">
      <c r="A28" s="70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F9" sqref="F9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111</v>
      </c>
      <c r="C2" s="67" t="s">
        <v>110</v>
      </c>
      <c r="D2" s="21" t="s">
        <v>112</v>
      </c>
      <c r="E2" s="22" t="s">
        <v>120</v>
      </c>
      <c r="F2" s="19" t="s">
        <v>121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104</v>
      </c>
      <c r="C3" s="19" t="s">
        <v>113</v>
      </c>
      <c r="D3" s="21" t="s">
        <v>126</v>
      </c>
      <c r="E3" s="22" t="s">
        <v>120</v>
      </c>
      <c r="F3" s="19" t="s">
        <v>127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105</v>
      </c>
      <c r="C4" s="19" t="s">
        <v>106</v>
      </c>
      <c r="D4" s="21" t="s">
        <v>114</v>
      </c>
      <c r="E4" s="22" t="s">
        <v>118</v>
      </c>
      <c r="F4" s="19" t="s">
        <v>119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105</v>
      </c>
      <c r="C5" s="19" t="s">
        <v>115</v>
      </c>
      <c r="D5" s="21" t="s">
        <v>116</v>
      </c>
      <c r="E5" s="22" t="s">
        <v>118</v>
      </c>
      <c r="F5" s="19" t="s">
        <v>117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122</v>
      </c>
      <c r="C6" s="19" t="s">
        <v>123</v>
      </c>
      <c r="D6" s="21" t="s">
        <v>124</v>
      </c>
      <c r="E6" s="22" t="s">
        <v>120</v>
      </c>
      <c r="F6" s="19" t="s">
        <v>125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149</v>
      </c>
      <c r="C7" s="67" t="s">
        <v>150</v>
      </c>
      <c r="D7" s="21" t="s">
        <v>151</v>
      </c>
      <c r="E7" s="22" t="s">
        <v>153</v>
      </c>
      <c r="F7" s="19" t="s">
        <v>154</v>
      </c>
      <c r="G7" s="21"/>
      <c r="H7" s="21" t="s">
        <v>29</v>
      </c>
    </row>
    <row r="8" spans="1:11" ht="50.1" customHeight="1" x14ac:dyDescent="0.2">
      <c r="A8" s="33">
        <v>7</v>
      </c>
      <c r="B8" s="19" t="s">
        <v>149</v>
      </c>
      <c r="C8" s="67" t="s">
        <v>150</v>
      </c>
      <c r="D8" s="21" t="s">
        <v>152</v>
      </c>
      <c r="E8" s="22" t="s">
        <v>153</v>
      </c>
      <c r="F8" s="19" t="s">
        <v>155</v>
      </c>
      <c r="G8" s="21"/>
      <c r="H8" s="21" t="s">
        <v>29</v>
      </c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107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7" activePane="bottomLeft" state="frozen"/>
      <selection activeCell="D86" sqref="D86"/>
      <selection pane="bottomLeft" activeCell="A9" sqref="A9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108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107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109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Bhautik Patel</cp:lastModifiedBy>
  <dcterms:created xsi:type="dcterms:W3CDTF">2019-07-18T11:52:15Z</dcterms:created>
  <dcterms:modified xsi:type="dcterms:W3CDTF">2023-12-04T06:44:14Z</dcterms:modified>
</cp:coreProperties>
</file>