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NSPECTION-2023\June-2023\Anand Seamless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4525"/>
</workbook>
</file>

<file path=xl/sharedStrings.xml><?xml version="1.0" encoding="utf-8"?>
<sst xmlns="http://schemas.openxmlformats.org/spreadsheetml/2006/main" count="181" uniqueCount="154">
  <si>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</si>
  <si>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</si>
  <si>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</si>
  <si>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</si>
  <si>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</si>
  <si>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</si>
  <si>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</si>
  <si>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</si>
  <si>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</si>
  <si>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</si>
  <si>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</si>
  <si>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</si>
  <si>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</si>
  <si>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</si>
  <si>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</si>
  <si>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</si>
  <si>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</si>
  <si>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</si>
  <si>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</si>
  <si>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</si>
  <si>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</si>
  <si>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</si>
  <si>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</si>
  <si>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</si>
  <si>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</si>
  <si>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</si>
  <si>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</si>
  <si>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</si>
  <si>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</si>
  <si>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</si>
  <si>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</si>
  <si>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</si>
  <si>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</si>
  <si>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</si>
  <si>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</si>
  <si>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</si>
  <si>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</si>
  <si>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</si>
  <si>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</si>
  <si>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</si>
  <si>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</si>
  <si>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</si>
  <si>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</si>
  <si>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</si>
  <si>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</si>
  <si>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</si>
  <si>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</si>
  <si>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</si>
  <si>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</si>
  <si>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</si>
  <si>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</si>
  <si>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</si>
  <si>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</si>
  <si>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</si>
  <si>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</si>
  <si>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</si>
  <si>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</si>
  <si>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</si>
  <si>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</si>
  <si>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</si>
  <si>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</si>
  <si>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</si>
  <si>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</si>
  <si>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</si>
  <si>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</si>
  <si>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</si>
  <si>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</si>
  <si>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</si>
  <si>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</si>
  <si>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</si>
  <si>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</si>
  <si>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</si>
  <si>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</si>
  <si>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</si>
  <si>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</si>
  <si>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</si>
  <si>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</si>
  <si>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</si>
  <si>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</si>
  <si>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</si>
  <si>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</si>
  <si>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</si>
  <si>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</si>
  <si>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</si>
  <si>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</si>
  <si>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</si>
  <si>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</si>
  <si>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</si>
  <si>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</si>
  <si>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</si>
  <si>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</si>
  <si>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</si>
  <si>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</si>
  <si>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</si>
  <si>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</si>
  <si>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</si>
  <si>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</si>
  <si>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</si>
  <si>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</si>
  <si>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</si>
  <si>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</si>
  <si>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</si>
  <si>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</si>
  <si>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</si>
  <si>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All measuring instruments/ equipment were verified for continued suitability for intended use, proper identification, calibration status, traceability to national standards &amp; found satisfactory.</t>
  </si>
  <si>
    <t xml:space="preserve">Not Applicable </t>
  </si>
  <si>
    <t>Pressure Gauge</t>
  </si>
  <si>
    <t>Thickness Micrometer</t>
  </si>
  <si>
    <t>0-25 MM</t>
  </si>
  <si>
    <t>External Micrometer</t>
  </si>
  <si>
    <t>Measuring Tape</t>
  </si>
  <si>
    <t>None.</t>
  </si>
  <si>
    <t>Carbon Steel Seamless (Heat treated) Cold drawn Straight Tubes as per ASTM A 179/ ASTM SA 179 of ASME Sec. II, Part­A, Edition­2021.                                                         
Size: 31.75 mm OD x 3.25 mm THk (Min) x 3008 mm Long,
Heat No: 22D03471</t>
  </si>
  <si>
    <t>461 Nos (1387 Mtrs)</t>
  </si>
  <si>
    <t>461 Nos (1386.69 Mtrs)</t>
  </si>
  <si>
    <t xml:space="preserve">QAP No:ASTPL/QAP/R-417 Rev.00, Date:09.05.2023 </t>
  </si>
  <si>
    <t>Approved with comment by Shree Shakti Engg Works.</t>
  </si>
  <si>
    <t xml:space="preserve">QAP Sr No.4: Witnessed Mechanical (physical) test ( Flaring, Flattening,Hardness &amp; Tensile test) as per approved QAP­'​Found to meet the specification requirements.
</t>
  </si>
  <si>
    <t>QAP Sr No. 7: Witnessed Hydrostatic test at 106 kg/cm2 for 10% randomly selected quantity in exact Length Tubes as per approved QAP'​­no pressure
drop or no any leakage observed during holding time 5 Seconds Minimum.</t>
  </si>
  <si>
    <t>QAP Sr No. 8: Visual Inspection carried out for surface finish on 10% randomly selected quantity of Tubes at accessible area as per approved QAP'​­no any injurious surface defect observed.</t>
  </si>
  <si>
    <t>QAP Sr  No. 8: Witnessed dimensional inspection for 10% randomly selected quantity of Tubes as per approved QAP'​­Dimension found within tolerance limit</t>
  </si>
  <si>
    <t>Reviewed measuring instruments Calibration certificate-​Found in order</t>
  </si>
  <si>
    <t>10.04.2023</t>
  </si>
  <si>
    <t>UL/2023/01122                  Date:13.04.2023</t>
  </si>
  <si>
    <t>25 - 50 MM</t>
  </si>
  <si>
    <t>UL/2023/01123                    Date:13.04.2023</t>
  </si>
  <si>
    <t>Eddy Current Test</t>
  </si>
  <si>
    <t>FTS-SPX-UX-29/21</t>
  </si>
  <si>
    <t>17.06.2023</t>
  </si>
  <si>
    <t>CERT/FTS/98/22-23</t>
  </si>
  <si>
    <t>YES</t>
  </si>
  <si>
    <t>0 to 15 Mtr.</t>
  </si>
  <si>
    <t>ASTPL/TAPE/04</t>
  </si>
  <si>
    <t>08.10.2023</t>
  </si>
  <si>
    <t>CC219722000005224F Date:11.10.2022</t>
  </si>
  <si>
    <t>QAP Sr No. 9: Reviewed Inspection test certificate Type 3.2​ TC No: R417, Dated: 06.06.2023–Found in order</t>
  </si>
  <si>
    <t>Hardness Testing Machine</t>
  </si>
  <si>
    <t>07/06/006</t>
  </si>
  <si>
    <t>17.01.2024</t>
  </si>
  <si>
    <t>0-420 kg/cm2</t>
  </si>
  <si>
    <t>PIPL-20081535</t>
  </si>
  <si>
    <t>02.06.2024</t>
  </si>
  <si>
    <t>UL/2023/01766                  Date:05.06.2023</t>
  </si>
  <si>
    <t>0-6000 PSI</t>
  </si>
  <si>
    <t>PG-05</t>
  </si>
  <si>
    <t>10.10.2023</t>
  </si>
  <si>
    <t>UL/2023/01116                  Date:13.04.2023</t>
  </si>
  <si>
    <t>CC312623000001000F Date:19.01.2023</t>
  </si>
  <si>
    <t xml:space="preserve">QAP Sr No. 5: Reviewed Chemical test (Product Analysis)  as per specification requrements &amp; as per approved QAP'​­Found to meet the specification requirements.
</t>
  </si>
  <si>
    <t>Just for informatio only: Reviewed Chemical test (Product Analysis) as per QAP &amp; Same disscused With Client (M/S Shree Shakti Engg. Works).</t>
  </si>
  <si>
    <t xml:space="preserve">QAP Sr No. 1: Reviewed Copy of Raw material test certificates as declared by vendor as per approved QAP­Found to meet the specification requirements.
</t>
  </si>
  <si>
    <t>QAP Sr No. 2 : Reviewed Heat treatment chart / record as per approved QAP­Found in order.</t>
  </si>
  <si>
    <t xml:space="preserve"> QAP Sr No. 3: Sampling carried out for Chemical &amp; Mechanical test [Tensile, Flaring, Flattening &amp; Hardness Test] for testing­Found in order.
</t>
  </si>
  <si>
    <t xml:space="preserve">QAP Sr No 6: Witnessed Eddy current test for selected quantity of Straight Tubes in exact length as per E 309 &amp; Acceptance standard SA 450 as per approved QAP–no recordable discontinuity observed Hence Found Satisfactory. (Eddy Current Offered: 518 Nos, Accepted: 499 Nos &amp; Rejected: 19 Nos)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</si>
</sst>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2" xfId="0" applyFont="1" applyFill="1" applyBorder="1" applyAlignment="1" applyProtection="1">
      <alignment horizontal="center" vertical="top" wrapText="1"/>
      <protection locked="0"/>
    </xf>
    <xf numFmtId="0" fontId="17" fillId="0" borderId="1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7" fillId="0" borderId="1" xfId="0" applyFont="1" applyFill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 applyProtection="1">
      <alignment horizontal="left" vertical="top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7" fillId="0" borderId="2" xfId="0" applyFont="1" applyBorder="1" applyAlignment="1" applyProtection="1">
      <alignment horizontal="center" vertical="top"/>
      <protection locked="0"/>
    </xf>
    <xf numFmtId="0" fontId="17" fillId="0" borderId="4" xfId="0" applyFont="1" applyBorder="1" applyAlignment="1" applyProtection="1">
      <alignment horizontal="center" vertical="top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1" fillId="0" borderId="9" xfId="0" applyFont="1" applyBorder="1" applyAlignment="1" applyProtection="1">
      <alignment vertical="top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262+87+107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thUkdHkdejRHYXhgKfcWEybMgKDesFGfVozOPAftUrajwAG7U+B6GQH7pSREauR63qb1gBmeXAM2ZAAtr7aE7g==" saltValue="uYXlSsX4WZi57Z1UaEzrC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6" t="s">
        <v>93</v>
      </c>
      <c r="B1" s="87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+W7UpbQ6BTtqE1RxupBiGrwoaLNZ8j35TB0BcOhMIE3p1BHjwvxWpZYaLBbCD2+nC6oRbk2fEy0mPSOks1WDzg==" saltValue="cqcL4pX4coc01XJCIpm0m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 t="s">
        <v>103</v>
      </c>
      <c r="C2" s="47" t="s">
        <v>112</v>
      </c>
      <c r="D2" s="7" t="s">
        <v>62</v>
      </c>
      <c r="E2" s="81" t="s">
        <v>113</v>
      </c>
      <c r="F2" s="81" t="s">
        <v>114</v>
      </c>
      <c r="G2" s="81" t="s">
        <v>114</v>
      </c>
      <c r="H2" s="81" t="s">
        <v>114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7"/>
      <c r="J3" s="1" t="s">
        <v>39</v>
      </c>
    </row>
    <row r="4" spans="1:12" ht="72.95" customHeight="1" x14ac:dyDescent="0.25">
      <c r="A4" s="69"/>
      <c r="B4" s="12"/>
      <c r="C4" s="47"/>
      <c r="D4" s="7"/>
      <c r="E4" s="7"/>
      <c r="F4" s="7"/>
      <c r="G4" s="7"/>
      <c r="H4" s="7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70"/>
      <c r="B12" s="71"/>
      <c r="C12" s="72"/>
      <c r="D12" s="73"/>
      <c r="E12" s="73"/>
      <c r="F12" s="7"/>
      <c r="G12" s="39"/>
      <c r="H12" s="40"/>
      <c r="J12" s="1" t="s">
        <v>54</v>
      </c>
    </row>
    <row r="13" spans="1:12" ht="72.95" customHeight="1" x14ac:dyDescent="0.25">
      <c r="A13" s="70"/>
      <c r="B13" s="71"/>
      <c r="C13" s="72"/>
      <c r="D13" s="73"/>
      <c r="E13" s="73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fU4M1HESapvYqZLbVp6yEpQn2iXG0SVAetmkuIYPEXFrbQF/zc6zy7xvD6FvBFe9oGy8sfchWbuJiPUPvesEfQ==" saltValue="w6OHVwuDKwuJm16IW4SaXA==" spinCount="100000" sheet="1" objects="1" scenarios="1"/>
  <protectedRanges>
    <protectedRange sqref="A14:E118 F2:H118 A2:E3 A5:E11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5:D11 D14:D118 D2:D3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115</v>
      </c>
      <c r="E3" s="62" t="s">
        <v>116</v>
      </c>
    </row>
    <row r="4" spans="1:5" ht="99.95" customHeight="1" x14ac:dyDescent="0.25">
      <c r="A4" s="60">
        <v>3</v>
      </c>
      <c r="B4" s="61" t="s">
        <v>10</v>
      </c>
      <c r="C4" s="75" t="s">
        <v>103</v>
      </c>
      <c r="D4" s="19" t="s">
        <v>105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65" t="s">
        <v>103</v>
      </c>
      <c r="D5" s="65" t="s">
        <v>103</v>
      </c>
      <c r="E5" s="65" t="s">
        <v>103</v>
      </c>
    </row>
    <row r="6" spans="1:5" ht="99.95" customHeight="1" x14ac:dyDescent="0.25">
      <c r="A6" s="60">
        <v>5</v>
      </c>
      <c r="B6" s="61" t="s">
        <v>12</v>
      </c>
      <c r="C6" s="65" t="s">
        <v>103</v>
      </c>
      <c r="D6" s="65" t="s">
        <v>103</v>
      </c>
      <c r="E6" s="65" t="s">
        <v>103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103</v>
      </c>
      <c r="E7" s="65" t="s">
        <v>103</v>
      </c>
    </row>
  </sheetData>
  <sheetProtection algorithmName="SHA-512" hashValue="0odNNyoAGr8r26fYA5LTPZKzNAypRqd2VtnOUz6yXErrlqBPFhtIenloiC37TDpHbEOCGygoC9db5pYJu8uCjw==" saltValue="2gQCf54iS6+v85MARkGwI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5" t="s">
        <v>152</v>
      </c>
    </row>
    <row r="3" spans="1:1" ht="50.1" customHeight="1" x14ac:dyDescent="0.25">
      <c r="A3" s="83" t="s">
        <v>117</v>
      </c>
    </row>
    <row r="4" spans="1:1" ht="50.1" customHeight="1" x14ac:dyDescent="0.25">
      <c r="A4" s="83" t="s">
        <v>153</v>
      </c>
    </row>
    <row r="5" spans="1:1" ht="50.1" customHeight="1" x14ac:dyDescent="0.25">
      <c r="A5" s="83" t="s">
        <v>118</v>
      </c>
    </row>
    <row r="6" spans="1:1" ht="50.1" customHeight="1" x14ac:dyDescent="0.25">
      <c r="A6" s="83" t="s">
        <v>119</v>
      </c>
    </row>
    <row r="7" spans="1:1" ht="50.1" customHeight="1" x14ac:dyDescent="0.25">
      <c r="A7" s="83" t="s">
        <v>120</v>
      </c>
    </row>
    <row r="8" spans="1:1" ht="50.1" customHeight="1" x14ac:dyDescent="0.25">
      <c r="A8" s="25" t="s">
        <v>104</v>
      </c>
    </row>
    <row r="9" spans="1:1" ht="50.1" customHeight="1" x14ac:dyDescent="0.25">
      <c r="A9" s="74"/>
    </row>
    <row r="10" spans="1:1" ht="50.1" customHeight="1" x14ac:dyDescent="0.25">
      <c r="A10" s="74"/>
    </row>
    <row r="11" spans="1:1" ht="50.1" customHeight="1" x14ac:dyDescent="0.25">
      <c r="A11" s="74"/>
    </row>
    <row r="12" spans="1:1" ht="50.1" customHeight="1" x14ac:dyDescent="0.25">
      <c r="A12" s="74"/>
    </row>
    <row r="13" spans="1:1" ht="50.1" customHeight="1" x14ac:dyDescent="0.25">
      <c r="A13" s="74"/>
    </row>
    <row r="14" spans="1:1" ht="50.1" customHeight="1" x14ac:dyDescent="0.25">
      <c r="A14" s="74"/>
    </row>
    <row r="15" spans="1:1" ht="50.1" customHeight="1" x14ac:dyDescent="0.25">
      <c r="A15" s="68"/>
    </row>
    <row r="16" spans="1:1" ht="50.1" customHeight="1" x14ac:dyDescent="0.25">
      <c r="A16" s="68"/>
    </row>
    <row r="17" spans="1:1" ht="50.1" customHeight="1" x14ac:dyDescent="0.25">
      <c r="A17" s="68"/>
    </row>
    <row r="18" spans="1:1" ht="50.1" customHeight="1" x14ac:dyDescent="0.25">
      <c r="A18" s="68"/>
    </row>
    <row r="19" spans="1:1" ht="50.1" customHeight="1" x14ac:dyDescent="0.25">
      <c r="A19" s="68"/>
    </row>
    <row r="20" spans="1:1" ht="50.1" customHeight="1" x14ac:dyDescent="0.25">
      <c r="A20" s="68"/>
    </row>
    <row r="21" spans="1:1" ht="50.1" customHeight="1" x14ac:dyDescent="0.25">
      <c r="A21" s="68"/>
    </row>
    <row r="22" spans="1:1" ht="50.1" customHeight="1" x14ac:dyDescent="0.25">
      <c r="A22" s="68"/>
    </row>
    <row r="23" spans="1:1" ht="50.1" customHeight="1" x14ac:dyDescent="0.25">
      <c r="A23" s="68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MzH/wKLC7AqmxxdydWgu5MCZYI82awu+ckq876O4hEpZx0yXMEn+x69uFMn7yV0P9LMDpUt1vckVmzl5vwT8Q==" saltValue="tFsUlL0lOzSD2hmbDMP6sQ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2" t="s">
        <v>150</v>
      </c>
    </row>
    <row r="3" spans="1:1" ht="50.1" customHeight="1" x14ac:dyDescent="0.25">
      <c r="A3" s="84" t="s">
        <v>151</v>
      </c>
    </row>
    <row r="4" spans="1:1" ht="50.1" customHeight="1" x14ac:dyDescent="0.25">
      <c r="A4" s="17" t="s">
        <v>148</v>
      </c>
    </row>
    <row r="5" spans="1:1" ht="50.1" customHeight="1" x14ac:dyDescent="0.25">
      <c r="A5" s="78" t="s">
        <v>135</v>
      </c>
    </row>
    <row r="6" spans="1:1" ht="50.1" customHeight="1" x14ac:dyDescent="0.25">
      <c r="A6" s="84" t="s">
        <v>121</v>
      </c>
    </row>
    <row r="7" spans="1:1" ht="50.1" customHeight="1" x14ac:dyDescent="0.25">
      <c r="A7" s="84"/>
    </row>
    <row r="8" spans="1:1" ht="50.1" customHeight="1" x14ac:dyDescent="0.25">
      <c r="A8" s="84"/>
    </row>
    <row r="9" spans="1:1" ht="50.1" customHeight="1" x14ac:dyDescent="0.25">
      <c r="A9" s="78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1hBNYyEZ67KULCxQAMOg5UrINtFfSRse2WfmkoPPkL0CKNtuqwZ1slE0xktm0vY7xx5eRU1dOxTmFiCcCioz9g==" saltValue="9+FWR2FUpf2llgPHqeJqo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80">
        <v>1</v>
      </c>
      <c r="B2" s="19" t="s">
        <v>107</v>
      </c>
      <c r="C2" s="19" t="s">
        <v>108</v>
      </c>
      <c r="D2" s="21">
        <v>71001939</v>
      </c>
      <c r="E2" s="22" t="s">
        <v>122</v>
      </c>
      <c r="F2" s="19" t="s">
        <v>123</v>
      </c>
      <c r="G2" s="21" t="s">
        <v>29</v>
      </c>
      <c r="H2" s="21"/>
      <c r="K2" s="4" t="s">
        <v>29</v>
      </c>
    </row>
    <row r="3" spans="1:11" ht="50.1" customHeight="1" x14ac:dyDescent="0.2">
      <c r="A3" s="79">
        <v>2</v>
      </c>
      <c r="B3" s="19" t="s">
        <v>109</v>
      </c>
      <c r="C3" s="19" t="s">
        <v>124</v>
      </c>
      <c r="D3" s="21">
        <v>101137496</v>
      </c>
      <c r="E3" s="22" t="s">
        <v>122</v>
      </c>
      <c r="F3" s="19" t="s">
        <v>125</v>
      </c>
      <c r="G3" s="21" t="s">
        <v>29</v>
      </c>
      <c r="H3" s="21"/>
      <c r="K3" s="4" t="s">
        <v>49</v>
      </c>
    </row>
    <row r="4" spans="1:11" ht="50.1" customHeight="1" x14ac:dyDescent="0.2">
      <c r="A4" s="79">
        <v>3</v>
      </c>
      <c r="B4" s="76" t="s">
        <v>126</v>
      </c>
      <c r="C4" s="76"/>
      <c r="D4" s="77" t="s">
        <v>127</v>
      </c>
      <c r="E4" s="77" t="s">
        <v>128</v>
      </c>
      <c r="F4" s="76" t="s">
        <v>129</v>
      </c>
      <c r="G4" s="77"/>
      <c r="H4" s="77" t="s">
        <v>130</v>
      </c>
    </row>
    <row r="5" spans="1:11" ht="50.1" customHeight="1" x14ac:dyDescent="0.2">
      <c r="A5" s="79">
        <v>4</v>
      </c>
      <c r="B5" s="76" t="s">
        <v>110</v>
      </c>
      <c r="C5" s="76" t="s">
        <v>131</v>
      </c>
      <c r="D5" s="77" t="s">
        <v>132</v>
      </c>
      <c r="E5" s="77" t="s">
        <v>133</v>
      </c>
      <c r="F5" s="76" t="s">
        <v>134</v>
      </c>
      <c r="G5" s="77" t="s">
        <v>29</v>
      </c>
      <c r="H5" s="77"/>
    </row>
    <row r="6" spans="1:11" ht="50.1" customHeight="1" x14ac:dyDescent="0.2">
      <c r="A6" s="79">
        <v>5</v>
      </c>
      <c r="B6" s="76" t="s">
        <v>136</v>
      </c>
      <c r="C6" s="76"/>
      <c r="D6" s="77" t="s">
        <v>137</v>
      </c>
      <c r="E6" s="77" t="s">
        <v>138</v>
      </c>
      <c r="F6" s="76" t="s">
        <v>147</v>
      </c>
      <c r="G6" s="77" t="s">
        <v>29</v>
      </c>
      <c r="H6" s="77"/>
    </row>
    <row r="7" spans="1:11" ht="50.1" customHeight="1" x14ac:dyDescent="0.2">
      <c r="A7" s="33">
        <v>6</v>
      </c>
      <c r="B7" s="76" t="s">
        <v>106</v>
      </c>
      <c r="C7" s="76" t="s">
        <v>143</v>
      </c>
      <c r="D7" s="77" t="s">
        <v>144</v>
      </c>
      <c r="E7" s="77" t="s">
        <v>145</v>
      </c>
      <c r="F7" s="76" t="s">
        <v>146</v>
      </c>
      <c r="G7" s="77" t="s">
        <v>29</v>
      </c>
      <c r="H7" s="77"/>
    </row>
    <row r="8" spans="1:11" ht="50.1" customHeight="1" x14ac:dyDescent="0.2">
      <c r="A8" s="33">
        <v>7</v>
      </c>
      <c r="B8" s="76" t="s">
        <v>106</v>
      </c>
      <c r="C8" s="76" t="s">
        <v>139</v>
      </c>
      <c r="D8" s="77" t="s">
        <v>140</v>
      </c>
      <c r="E8" s="77" t="s">
        <v>141</v>
      </c>
      <c r="F8" s="76" t="s">
        <v>142</v>
      </c>
      <c r="G8" s="77" t="s">
        <v>29</v>
      </c>
      <c r="H8" s="77"/>
    </row>
    <row r="9" spans="1:11" ht="50.1" customHeight="1" x14ac:dyDescent="0.2">
      <c r="A9" s="34"/>
      <c r="B9" s="76"/>
      <c r="C9" s="76"/>
      <c r="D9" s="77"/>
      <c r="E9" s="77"/>
      <c r="F9" s="76"/>
      <c r="G9" s="77"/>
      <c r="H9" s="77"/>
    </row>
    <row r="10" spans="1:11" ht="50.1" customHeight="1" x14ac:dyDescent="0.2">
      <c r="A10" s="33"/>
      <c r="B10" s="76"/>
      <c r="C10" s="76"/>
      <c r="D10" s="77"/>
      <c r="E10" s="77"/>
      <c r="F10" s="76"/>
      <c r="G10" s="77"/>
      <c r="H10" s="77"/>
    </row>
    <row r="11" spans="1:11" ht="50.1" customHeight="1" x14ac:dyDescent="0.2">
      <c r="A11" s="33"/>
      <c r="B11" s="76"/>
      <c r="C11" s="76"/>
      <c r="D11" s="77"/>
      <c r="E11" s="77"/>
      <c r="F11" s="76"/>
      <c r="G11" s="77"/>
      <c r="H11" s="77"/>
    </row>
    <row r="12" spans="1:11" ht="50.1" customHeight="1" x14ac:dyDescent="0.2">
      <c r="A12" s="33"/>
      <c r="B12" s="76"/>
      <c r="C12" s="76"/>
      <c r="D12" s="77"/>
      <c r="E12" s="77"/>
      <c r="F12" s="76"/>
      <c r="G12" s="77"/>
      <c r="H12" s="77"/>
    </row>
    <row r="13" spans="1:11" ht="50.1" customHeight="1" x14ac:dyDescent="0.2">
      <c r="A13" s="34"/>
      <c r="B13" s="76"/>
      <c r="C13" s="76"/>
      <c r="D13" s="77"/>
      <c r="E13" s="77"/>
      <c r="F13" s="76"/>
      <c r="G13" s="77"/>
      <c r="H13" s="21"/>
    </row>
    <row r="14" spans="1:11" ht="50.1" customHeight="1" x14ac:dyDescent="0.2">
      <c r="A14" s="33"/>
      <c r="B14" s="76"/>
      <c r="C14" s="76"/>
      <c r="D14" s="77"/>
      <c r="E14" s="77"/>
      <c r="F14" s="76"/>
      <c r="G14" s="77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dCdVIneJ2C7lWl6oTqA7wuWGxWO340WYLRj+4e7FFK+gkX16ScGpEF6dAeqBKUjhVmcHbYtvMVj+jgMTYvC61g==" saltValue="91arDbBbInXYvO5eSbkkyQ==" spinCount="100000" sheet="1" objects="1" scenarios="1"/>
  <dataValidations count="1">
    <dataValidation type="list" showInputMessage="1" showErrorMessage="1" promptTitle="Please select" prompt="correct option" sqref="G15:H50 G3 H13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149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78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ym+p7FhEm6BazsnbSzAqx4+aHX5MFJxIQT+R5qly7/NfivtkNtH0VzXvbxDESrEetJdojtE8oFjG9/ANKXkJEw==" saltValue="TwTOseYRILu43yXxxH6HY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111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S97560QDJT7Y4wXAbhrgypuNWD0ua+DVK6vCrz1BChBtPRei4BAnfbkjSTQcLlsB8A7EFRdH7RvDH/XXiuJFQ==" saltValue="m3MJTVtchAEGWTBgltfMq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G5" sqref="G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eQ2R0hFDW5rjRN27bDUDO+CGRl60kemcpVrzcn4aMj4uR38eWOH4vZvI92fKRfiew7bXWI2uaI+VtmrOFVtdZg==" saltValue="c/KQ3WUuP2nbGCXiXslIU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Sachinkumar Prajapati</cp:lastModifiedBy>
  <dcterms:created xsi:type="dcterms:W3CDTF">2019-07-18T11:52:15Z</dcterms:created>
  <dcterms:modified xsi:type="dcterms:W3CDTF">2023-06-07T10:05:28Z</dcterms:modified>
</cp:coreProperties>
</file>