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 DRIVE\Inspection Reports\05 May\11 &amp; 12.05.2022 Flovel Valves MCFL\4100005262 - 2 Inch valv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8040" tabRatio="827" firstSheet="3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<sst xmlns="http://schemas.openxmlformats.org/spreadsheetml/2006/main" count="136" uniqueCount="120">
  <si>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</si>
  <si>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</si>
  <si>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</si>
  <si>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</si>
  <si>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</si>
  <si>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</si>
  <si>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</si>
  <si>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</si>
  <si>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</si>
  <si>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</si>
  <si>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</si>
  <si>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</si>
  <si>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</si>
  <si>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</si>
  <si>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</si>
  <si>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</si>
  <si>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</si>
  <si>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</si>
  <si>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</si>
  <si>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</si>
  <si>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</si>
  <si>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</si>
  <si>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</si>
  <si>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</si>
  <si>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</si>
  <si>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</si>
  <si>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</si>
  <si>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</si>
  <si>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</si>
  <si>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</si>
  <si>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</si>
  <si>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</si>
  <si>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</si>
  <si>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</si>
  <si>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</si>
  <si>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</si>
  <si>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</si>
  <si>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</si>
  <si>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</si>
  <si>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</si>
  <si>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</si>
  <si>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</si>
  <si>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</si>
  <si>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</si>
  <si>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</si>
  <si>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</si>
  <si>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</si>
  <si>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</si>
  <si>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</si>
  <si>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</si>
  <si>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</si>
  <si>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</si>
  <si>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</si>
  <si>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</si>
  <si>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</si>
  <si>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</si>
  <si>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</si>
  <si>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</si>
  <si>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</si>
  <si>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</si>
  <si>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</si>
  <si>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</si>
  <si>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</si>
  <si>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</si>
  <si>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</si>
  <si>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</si>
  <si>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</si>
  <si>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</si>
  <si>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</si>
  <si>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</si>
  <si>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</si>
  <si>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</si>
  <si>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</si>
  <si>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</si>
  <si>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</si>
  <si>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</si>
  <si>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</si>
  <si>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</si>
  <si>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</si>
  <si>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</si>
  <si>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</si>
  <si>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</si>
  <si>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</si>
  <si>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</si>
  <si>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</si>
  <si>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</si>
  <si>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</si>
  <si>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</si>
  <si>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</si>
  <si>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</si>
  <si>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</si>
  <si>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</si>
  <si>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</si>
  <si>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</si>
  <si>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</si>
  <si>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</si>
  <si>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</si>
  <si>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</si>
  <si>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</si>
  <si>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</si>
  <si>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</si>
  <si>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</si>
  <si>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</si>
  <si>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Not Applicable </t>
  </si>
  <si>
    <t>Approved by Client</t>
  </si>
  <si>
    <t xml:space="preserve">QAP Sr. No : D01 Review of PMI Inspection reports of Alloy Material and SS Internal Parts - Found in Order. </t>
  </si>
  <si>
    <t xml:space="preserve">As per Master list of Instruments </t>
  </si>
  <si>
    <t xml:space="preserve">None </t>
  </si>
  <si>
    <t>As per Approved ITP</t>
  </si>
  <si>
    <t>GN3266 Rev.02</t>
  </si>
  <si>
    <t xml:space="preserve">QAP Sr. No : D02, Witnessed of Body Hydro test on all Items - No Pressure drops or leakage were observed during holding Period. </t>
  </si>
  <si>
    <t xml:space="preserve">QAP Sr. No : D03, Witnessed of Seat Hydro test on all Items - Leakage rate observed with in allowable limits of the approved drawing. </t>
  </si>
  <si>
    <t>QAP Sr. No : D05, Dimension Inspection carried out on all Items - Found to meet the Drawing requiremetns.</t>
  </si>
  <si>
    <t xml:space="preserve">QAP Sr. No : D04, Overall Visual Inspection carried out on all Items - Found free from surface defects. </t>
  </si>
  <si>
    <t xml:space="preserve">QAP Sr. No : D06, Marking Verified on all Items - Found in Order. </t>
  </si>
  <si>
    <t>Wafer Check Valve Size : 2" x 150#, CS Body A 216 GR.WCB</t>
  </si>
  <si>
    <t>001/22-23 Rev.00</t>
  </si>
  <si>
    <t xml:space="preserve">QAP Sr. No : C- Review of NDE - DP test Inspection report for Overlay Machine Surface - Found in Order. </t>
  </si>
  <si>
    <t xml:space="preserve">QAP Sr. No : B - Review of Material test certificates of Body &amp; Door Material for Heat Treatment, Chemical Analysis, Mechanical test, Hardness test, Bend test - Found to meet the Drawing and Material Specification requiremetns. </t>
  </si>
  <si>
    <t xml:space="preserve">QAP Sr. No : B - Review of Lab check test report for Spring, Retainer flat, Hinge Pin, Stop Pin &amp; Spring Material  - Found to meet the Drawing and Material Specification requiremetns.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</si>
</sst>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9" sqref="B9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C2" sqref="C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84818030</v>
      </c>
      <c r="C2" s="47" t="s">
        <v>115</v>
      </c>
      <c r="D2" s="7" t="s">
        <v>62</v>
      </c>
      <c r="E2" s="7">
        <v>1</v>
      </c>
      <c r="F2" s="7">
        <v>1</v>
      </c>
      <c r="G2" s="39">
        <v>1</v>
      </c>
      <c r="H2" s="40">
        <v>1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39"/>
      <c r="H3" s="40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7" sqref="D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103</v>
      </c>
      <c r="D2" s="19" t="s">
        <v>103</v>
      </c>
      <c r="E2" s="19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116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103</v>
      </c>
      <c r="D4" s="19" t="s">
        <v>109</v>
      </c>
      <c r="E4" s="62" t="s">
        <v>104</v>
      </c>
    </row>
    <row r="5" spans="1:5" ht="99.95" customHeight="1" x14ac:dyDescent="0.25">
      <c r="A5" s="60">
        <v>4</v>
      </c>
      <c r="B5" s="61" t="s">
        <v>11</v>
      </c>
      <c r="C5" s="19" t="s">
        <v>103</v>
      </c>
      <c r="D5" s="19" t="s">
        <v>103</v>
      </c>
      <c r="E5" s="19" t="s">
        <v>103</v>
      </c>
    </row>
    <row r="6" spans="1:5" ht="99.95" customHeight="1" x14ac:dyDescent="0.25">
      <c r="A6" s="60">
        <v>5</v>
      </c>
      <c r="B6" s="61" t="s">
        <v>12</v>
      </c>
      <c r="C6" s="19" t="s">
        <v>103</v>
      </c>
      <c r="D6" s="19" t="s">
        <v>103</v>
      </c>
      <c r="E6" s="19" t="s">
        <v>103</v>
      </c>
    </row>
    <row r="7" spans="1:5" ht="99.95" customHeight="1" x14ac:dyDescent="0.25">
      <c r="A7" s="63">
        <v>6</v>
      </c>
      <c r="B7" s="64" t="s">
        <v>13</v>
      </c>
      <c r="C7" s="19" t="s">
        <v>103</v>
      </c>
      <c r="D7" s="19" t="s">
        <v>103</v>
      </c>
      <c r="E7" s="19" t="s">
        <v>103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111</v>
      </c>
    </row>
    <row r="4" spans="1:1" ht="50.1" customHeight="1" x14ac:dyDescent="0.25">
      <c r="A4" s="25" t="s">
        <v>112</v>
      </c>
    </row>
    <row r="5" spans="1:1" ht="50.1" customHeight="1" x14ac:dyDescent="0.25">
      <c r="A5" s="25" t="s">
        <v>113</v>
      </c>
    </row>
    <row r="6" spans="1:1" ht="50.1" customHeight="1" x14ac:dyDescent="0.25">
      <c r="A6" s="25" t="s">
        <v>114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25" t="s">
        <v>118</v>
      </c>
    </row>
    <row r="3" spans="1:1" ht="50.1" customHeight="1" x14ac:dyDescent="0.25">
      <c r="A3" s="25" t="s">
        <v>119</v>
      </c>
    </row>
    <row r="4" spans="1:1" ht="50.1" customHeight="1" x14ac:dyDescent="0.25">
      <c r="A4" s="25" t="s">
        <v>117</v>
      </c>
    </row>
    <row r="5" spans="1:1" ht="50.1" customHeight="1" x14ac:dyDescent="0.25">
      <c r="A5" s="25" t="s">
        <v>105</v>
      </c>
    </row>
    <row r="6" spans="1:1" ht="50.1" customHeight="1" x14ac:dyDescent="0.25">
      <c r="A6" s="25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106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108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3" sqref="A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tuv371</cp:lastModifiedBy>
  <dcterms:created xsi:type="dcterms:W3CDTF">2019-07-18T11:52:15Z</dcterms:created>
  <dcterms:modified xsi:type="dcterms:W3CDTF">2022-05-12T17:05:29Z</dcterms:modified>
</cp:coreProperties>
</file>